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/>
  </bookViews>
  <sheets>
    <sheet name="建筑施工企业安全生产许可（申请） " sheetId="5" r:id="rId1"/>
    <sheet name="建筑施工企业安全生产许可延期（需要重新审查）" sheetId="4" r:id="rId2"/>
    <sheet name="建筑施工企业安全生产许可延期（不需要重新审查）" sheetId="3" r:id="rId3"/>
    <sheet name="建筑施工企业安全生产许可（变更） " sheetId="2" r:id="rId4"/>
    <sheet name="建筑施工企业安全生产许可（注销）" sheetId="6" r:id="rId5"/>
    <sheet name="Sheet1" sheetId="7" r:id="rId6"/>
    <sheet name="Sheet2" sheetId="8" r:id="rId7"/>
    <sheet name="Sheet3" sheetId="9" r:id="rId8"/>
  </sheets>
  <definedNames>
    <definedName name="_xlnm._FilterDatabase" localSheetId="0" hidden="1">'建筑施工企业安全生产许可（申请） '!$A$3:$AA$555</definedName>
    <definedName name="_xlnm._FilterDatabase" localSheetId="1" hidden="1">'建筑施工企业安全生产许可延期（需要重新审查）'!$A$3:$AA$558</definedName>
    <definedName name="_xlnm._FilterDatabase" localSheetId="2" hidden="1">'建筑施工企业安全生产许可延期（不需要重新审查）'!$A$3:$AA$554</definedName>
    <definedName name="_xlnm._FilterDatabase" localSheetId="3" hidden="1">'建筑施工企业安全生产许可（变更） '!$A$3:$AA$553</definedName>
    <definedName name="_xlnm._FilterDatabase" localSheetId="4" hidden="1">'建筑施工企业安全生产许可（注销）'!$A$3:$AA$554</definedName>
    <definedName name="_xlnm.Print_Area" localSheetId="3">'建筑施工企业安全生产许可（变更） '!$A$1:$K$6</definedName>
    <definedName name="_xlnm.Print_Area" localSheetId="2">'建筑施工企业安全生产许可延期（不需要重新审查）'!$A$1:$K$7</definedName>
    <definedName name="_xlnm.Print_Area" localSheetId="1">'建筑施工企业安全生产许可延期（需要重新审查）'!$A$1:$K$11</definedName>
    <definedName name="_xlnm.Print_Area" localSheetId="0">'建筑施工企业安全生产许可（申请） '!$A$1:$K$8</definedName>
    <definedName name="_xlnm.Print_Area" localSheetId="4">'建筑施工企业安全生产许可（注销）'!$A$1:$M$7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<sst xmlns="http://schemas.openxmlformats.org/spreadsheetml/2006/main" count="145" uniqueCount="49">
  <si>
    <t>建筑施工企业安全生产许可（申请）审批情况备案表</t>
  </si>
  <si>
    <t>备案批次：2025年安许第十九批</t>
  </si>
  <si>
    <t>审批部门：大同市住房和城乡建设局</t>
  </si>
  <si>
    <t>填表日期：     2025年 8月 8日</t>
  </si>
  <si>
    <t>序号</t>
  </si>
  <si>
    <t>企业名称</t>
  </si>
  <si>
    <t>统一社会信用代码</t>
  </si>
  <si>
    <t>建筑业企业资质</t>
  </si>
  <si>
    <t>决定文号</t>
  </si>
  <si>
    <t>公告文号</t>
  </si>
  <si>
    <t>审批意见</t>
  </si>
  <si>
    <t>是否超期</t>
  </si>
  <si>
    <t>备注</t>
  </si>
  <si>
    <t>国家级资质</t>
  </si>
  <si>
    <t>省级资质</t>
  </si>
  <si>
    <t>市级资质</t>
  </si>
  <si>
    <t>大同市浩建人力资源服务有限公司</t>
  </si>
  <si>
    <t>91140200MA7Y53GR9X</t>
  </si>
  <si>
    <t>/</t>
  </si>
  <si>
    <t>施工劳务不分等级</t>
  </si>
  <si>
    <t>同建许决字〔2025〕66号</t>
  </si>
  <si>
    <t>同意</t>
  </si>
  <si>
    <t>否</t>
  </si>
  <si>
    <t>文东方</t>
  </si>
  <si>
    <t>山西同华矿山建设有限公司</t>
  </si>
  <si>
    <t>91140200MA0KW19G0W</t>
  </si>
  <si>
    <t>矿山工程施工总承包壹级</t>
  </si>
  <si>
    <t>庞尔来</t>
  </si>
  <si>
    <t>山西广大民防科技股份有限公司</t>
  </si>
  <si>
    <t>911402006898625668</t>
  </si>
  <si>
    <t>建筑机电安装工程专业承包贰级</t>
  </si>
  <si>
    <t>刘建兵</t>
  </si>
  <si>
    <t>备注：
1.表内信息均为必填项，空白项填“/”。
2.每月5日前将上月审批情况汇总，经负责人审核后将《建筑施工企业安全生产许可审批情况备案表》Excel电子版及决定文书PDF扫描件报送至省厅审批处邮箱sxzjtspc391@163.com备案。
3.申报日期与办结日期间隔超过30个工作日、决定日期与双公示日期间隔超过7个工作日，均需在备注中说明超期情况（内容包括：①超期的原因②导致哪个环节超期③超期几天）。</t>
  </si>
  <si>
    <t>建筑施工企业安全生产许可延期（需要重新审查）审批情况备案表</t>
  </si>
  <si>
    <t>填表日期：    2025 年    月    日</t>
  </si>
  <si>
    <t>建筑施工企业安全生产许可延期（不需要重新审查）审批情况备案表</t>
  </si>
  <si>
    <t>填表日期：     2025年 8月8日</t>
  </si>
  <si>
    <t>山西德疆建设工程有限公司</t>
  </si>
  <si>
    <t>91140200MA0JT6X33C</t>
  </si>
  <si>
    <t>市政公用工程施工总承包贰级</t>
  </si>
  <si>
    <t>通过</t>
  </si>
  <si>
    <t>张思福</t>
  </si>
  <si>
    <t>建筑施工企业安全生产许可（变更）审批情况备案表</t>
  </si>
  <si>
    <t>建筑施工企业安全生产许可（注销）审批情况备案表</t>
  </si>
  <si>
    <t>填表日期：    2025 年 8月8日</t>
  </si>
  <si>
    <t>大同市晨航交通工程有限公司</t>
  </si>
  <si>
    <t>91140200MA0GUW1GXW</t>
  </si>
  <si>
    <t>杨利国2022年9月22日-2025年9月22日</t>
  </si>
  <si>
    <t>庞尔来2022年8月7日-2025年8月7日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</si>
</sst>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0.5"/>
      <color rgb="FF4E5463"/>
      <name val="Segoe UI"/>
      <charset val="134"/>
    </font>
    <font>
      <sz val="12"/>
      <name val="方正书宋_GBK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color rgb="FF4E5463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5"/>
  <sheetViews>
    <sheetView tabSelected="1" view="pageBreakPreview" zoomScale="85" zoomScaleNormal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9.7" style="2" customWidth="1"/>
    <col min="3" max="3" width="22.6416666666667" style="3" customWidth="1"/>
    <col min="4" max="4" width="13.6666666666667" style="3" customWidth="1"/>
    <col min="5" max="5" width="24.6916666666667" style="3" customWidth="1"/>
    <col min="6" max="6" width="12.2" style="3" customWidth="1"/>
    <col min="7" max="7" width="14.1083333333333" style="2" customWidth="1"/>
    <col min="8" max="8" width="13.23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s="42" customFormat="1" ht="57" customHeight="1" spans="1:27">
      <c r="A1" s="43" t="s">
        <v>0</v>
      </c>
      <c r="B1" s="43"/>
      <c r="C1" s="44"/>
      <c r="D1" s="44"/>
      <c r="E1" s="44"/>
      <c r="F1" s="44"/>
      <c r="G1" s="43"/>
      <c r="H1" s="43"/>
      <c r="I1" s="43"/>
      <c r="J1" s="43"/>
      <c r="K1" s="43"/>
      <c r="L1" s="47"/>
      <c r="M1" s="47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="42" customFormat="1" ht="39" customHeight="1" spans="1:27">
      <c r="A2" s="45" t="s">
        <v>1</v>
      </c>
      <c r="B2" s="45"/>
      <c r="C2" s="45"/>
      <c r="D2" s="46" t="s">
        <v>2</v>
      </c>
      <c r="E2" s="46"/>
      <c r="F2" s="46"/>
      <c r="G2" s="46"/>
      <c r="H2" s="46"/>
      <c r="I2" s="45" t="s">
        <v>3</v>
      </c>
      <c r="J2" s="45"/>
      <c r="K2" s="45"/>
      <c r="L2" s="47"/>
      <c r="M2" s="47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1"/>
      <c r="M3" s="21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2"/>
      <c r="L4" s="21"/>
      <c r="M4" s="21"/>
    </row>
    <row r="5" s="1" customFormat="1" ht="105" customHeight="1" spans="1:11">
      <c r="A5" s="14">
        <v>1</v>
      </c>
      <c r="B5" s="15" t="s">
        <v>16</v>
      </c>
      <c r="C5" s="15" t="s">
        <v>17</v>
      </c>
      <c r="D5" s="16" t="s">
        <v>18</v>
      </c>
      <c r="E5" s="16" t="s">
        <v>18</v>
      </c>
      <c r="F5" s="16" t="s">
        <v>19</v>
      </c>
      <c r="G5" s="17" t="s">
        <v>20</v>
      </c>
      <c r="H5" s="17" t="s">
        <v>20</v>
      </c>
      <c r="I5" s="23" t="s">
        <v>21</v>
      </c>
      <c r="J5" s="16" t="s">
        <v>22</v>
      </c>
      <c r="K5" s="15" t="s">
        <v>23</v>
      </c>
    </row>
    <row r="6" s="1" customFormat="1" ht="90" customHeight="1" spans="1:11">
      <c r="A6" s="14">
        <v>2</v>
      </c>
      <c r="B6" s="15" t="s">
        <v>24</v>
      </c>
      <c r="C6" s="15" t="s">
        <v>25</v>
      </c>
      <c r="D6" s="16" t="s">
        <v>26</v>
      </c>
      <c r="E6" s="16" t="s">
        <v>18</v>
      </c>
      <c r="F6" s="16" t="s">
        <v>18</v>
      </c>
      <c r="G6" s="17" t="s">
        <v>20</v>
      </c>
      <c r="H6" s="17" t="s">
        <v>20</v>
      </c>
      <c r="I6" s="23" t="s">
        <v>21</v>
      </c>
      <c r="J6" s="16" t="s">
        <v>22</v>
      </c>
      <c r="K6" s="15" t="s">
        <v>27</v>
      </c>
    </row>
    <row r="7" customFormat="1" ht="89" customHeight="1" spans="1:11">
      <c r="A7" s="14">
        <v>3</v>
      </c>
      <c r="B7" s="15" t="s">
        <v>28</v>
      </c>
      <c r="C7" s="49" t="s">
        <v>29</v>
      </c>
      <c r="D7" s="16" t="s">
        <v>18</v>
      </c>
      <c r="E7" s="16" t="s">
        <v>30</v>
      </c>
      <c r="F7" s="16" t="s">
        <v>18</v>
      </c>
      <c r="G7" s="17" t="s">
        <v>20</v>
      </c>
      <c r="H7" s="17" t="s">
        <v>20</v>
      </c>
      <c r="I7" s="23" t="s">
        <v>21</v>
      </c>
      <c r="J7" s="16" t="s">
        <v>22</v>
      </c>
      <c r="K7" s="15" t="s">
        <v>31</v>
      </c>
    </row>
    <row r="8" ht="62.1" customHeight="1" spans="1:11">
      <c r="A8" s="18" t="s">
        <v>32</v>
      </c>
      <c r="B8" s="13"/>
      <c r="C8" s="13"/>
      <c r="D8" s="13"/>
      <c r="E8" s="13"/>
      <c r="F8" s="13"/>
      <c r="G8" s="13"/>
      <c r="H8" s="13"/>
      <c r="I8" s="13"/>
      <c r="J8" s="13"/>
      <c r="K8" s="22"/>
    </row>
    <row r="9" spans="7:10">
      <c r="G9"/>
      <c r="H9" s="19"/>
      <c r="I9" s="25"/>
      <c r="J9" s="25"/>
    </row>
    <row r="10" spans="7:10">
      <c r="G10"/>
      <c r="H10" s="19"/>
      <c r="I10" s="25"/>
      <c r="J10" s="25"/>
    </row>
    <row r="11" spans="7:10">
      <c r="G11"/>
      <c r="H11" s="19"/>
      <c r="I11" s="25"/>
      <c r="J11" s="25"/>
    </row>
    <row r="12" spans="7:10">
      <c r="G12"/>
      <c r="H12" s="19"/>
      <c r="I12" s="25"/>
      <c r="J12" s="25"/>
    </row>
    <row r="13" spans="7:10">
      <c r="G13"/>
      <c r="H13" s="19"/>
      <c r="I13" s="25"/>
      <c r="J13" s="25"/>
    </row>
    <row r="14" spans="7:10">
      <c r="G14"/>
      <c r="H14" s="19"/>
      <c r="I14" s="25"/>
      <c r="J14" s="25"/>
    </row>
    <row r="15" spans="7:10">
      <c r="G15"/>
      <c r="H15" s="19"/>
      <c r="I15" s="25"/>
      <c r="J15" s="25"/>
    </row>
    <row r="16" spans="7:10">
      <c r="G16"/>
      <c r="H16" s="19"/>
      <c r="I16" s="25"/>
      <c r="J16" s="25"/>
    </row>
    <row r="17" spans="7:10">
      <c r="G17"/>
      <c r="H17" s="19"/>
      <c r="I17" s="25"/>
      <c r="J17" s="25"/>
    </row>
    <row r="18" spans="7:10">
      <c r="G18"/>
      <c r="H18" s="19"/>
      <c r="I18" s="25"/>
      <c r="J18" s="25"/>
    </row>
    <row r="19" spans="7:10">
      <c r="G19"/>
      <c r="H19" s="19"/>
      <c r="I19" s="25"/>
      <c r="J19" s="25"/>
    </row>
    <row r="20" ht="13.5" spans="7:10">
      <c r="G20"/>
      <c r="H20" s="19"/>
      <c r="I20" s="25"/>
      <c r="J20" s="25"/>
    </row>
    <row r="21" ht="13.5" spans="7:10">
      <c r="G21"/>
      <c r="H21" s="19"/>
      <c r="I21" s="25"/>
      <c r="J21" s="25"/>
    </row>
    <row r="22" ht="13.5" spans="7:10">
      <c r="G22"/>
      <c r="H22" s="19"/>
      <c r="I22" s="25"/>
      <c r="J22" s="25"/>
    </row>
    <row r="23" ht="13.5" spans="7:10">
      <c r="G23"/>
      <c r="H23" s="19"/>
      <c r="I23" s="25"/>
      <c r="J23" s="25"/>
    </row>
    <row r="24" ht="13.5" spans="7:10">
      <c r="G24"/>
      <c r="H24" s="19"/>
      <c r="I24" s="25"/>
      <c r="J24" s="25"/>
    </row>
    <row r="25" ht="13.5" spans="7:10">
      <c r="G25"/>
      <c r="H25" s="19"/>
      <c r="I25" s="25"/>
      <c r="J25" s="25"/>
    </row>
    <row r="26" ht="13.5" spans="7:10">
      <c r="G26"/>
      <c r="H26" s="19"/>
      <c r="I26" s="25"/>
      <c r="J26" s="25"/>
    </row>
    <row r="27" ht="13.5" spans="7:10">
      <c r="G27"/>
      <c r="H27" s="19"/>
      <c r="I27" s="25"/>
      <c r="J27" s="25"/>
    </row>
    <row r="28" ht="13.5" spans="7:10">
      <c r="G28"/>
      <c r="H28" s="19"/>
      <c r="I28" s="25"/>
      <c r="J28" s="25"/>
    </row>
    <row r="29" ht="13.5" spans="7:10">
      <c r="G29"/>
      <c r="H29" s="19"/>
      <c r="I29" s="25"/>
      <c r="J29" s="25"/>
    </row>
    <row r="30" ht="13.5" spans="7:10">
      <c r="G30"/>
      <c r="H30" s="19"/>
      <c r="I30" s="25"/>
      <c r="J30" s="25"/>
    </row>
    <row r="31" ht="13.5" spans="7:10">
      <c r="G31"/>
      <c r="H31" s="19"/>
      <c r="I31" s="25"/>
      <c r="J31" s="25"/>
    </row>
    <row r="32" ht="13.5" spans="7:10">
      <c r="G32"/>
      <c r="H32" s="19"/>
      <c r="I32" s="25"/>
      <c r="J32" s="25"/>
    </row>
    <row r="33" ht="13.5" spans="7:10">
      <c r="G33"/>
      <c r="H33" s="19"/>
      <c r="I33" s="25"/>
      <c r="J33" s="25"/>
    </row>
    <row r="34" ht="13.5" spans="7:10">
      <c r="G34"/>
      <c r="H34" s="19"/>
      <c r="I34" s="25"/>
      <c r="J34" s="25"/>
    </row>
    <row r="35" ht="13.5" spans="7:10">
      <c r="G35"/>
      <c r="H35" s="19"/>
      <c r="I35" s="25"/>
      <c r="J35" s="25"/>
    </row>
    <row r="36" ht="13.5" spans="7:10">
      <c r="G36"/>
      <c r="H36" s="19"/>
      <c r="I36" s="25"/>
      <c r="J36" s="25"/>
    </row>
    <row r="37" ht="13.5" spans="7:10">
      <c r="G37"/>
      <c r="H37" s="19"/>
      <c r="I37" s="25"/>
      <c r="J37" s="25"/>
    </row>
    <row r="38" ht="13.5" spans="7:10">
      <c r="G38"/>
      <c r="H38" s="19"/>
      <c r="I38" s="25"/>
      <c r="J38" s="25"/>
    </row>
    <row r="39" ht="13.5" spans="7:10">
      <c r="G39"/>
      <c r="H39" s="19"/>
      <c r="I39" s="25"/>
      <c r="J39" s="25"/>
    </row>
    <row r="40" ht="13.5" spans="7:10">
      <c r="G40"/>
      <c r="H40" s="19"/>
      <c r="I40" s="25"/>
      <c r="J40" s="25"/>
    </row>
    <row r="41" ht="13.5" spans="7:10">
      <c r="G41"/>
      <c r="H41" s="19"/>
      <c r="I41" s="25"/>
      <c r="J41" s="25"/>
    </row>
    <row r="42" ht="13.5" spans="7:10">
      <c r="G42"/>
      <c r="H42" s="19"/>
      <c r="I42" s="25"/>
      <c r="J42" s="25"/>
    </row>
    <row r="43" ht="13.5" spans="7:10">
      <c r="G43"/>
      <c r="H43" s="19"/>
      <c r="I43" s="25"/>
      <c r="J43" s="25"/>
    </row>
    <row r="44" ht="13.5" spans="7:10">
      <c r="G44"/>
      <c r="H44" s="19"/>
      <c r="I44" s="25"/>
      <c r="J44" s="25"/>
    </row>
    <row r="45" ht="13.5" spans="7:10">
      <c r="G45"/>
      <c r="H45" s="19"/>
      <c r="I45" s="25"/>
      <c r="J45" s="25"/>
    </row>
    <row r="46" ht="13.5" spans="7:10">
      <c r="G46"/>
      <c r="H46" s="19"/>
      <c r="I46" s="25"/>
      <c r="J46" s="25"/>
    </row>
    <row r="47" ht="13.5" spans="7:10">
      <c r="G47"/>
      <c r="H47" s="19"/>
      <c r="I47" s="25"/>
      <c r="J47" s="25"/>
    </row>
    <row r="48" ht="13.5" spans="7:10">
      <c r="G48"/>
      <c r="H48" s="19"/>
      <c r="I48" s="25"/>
      <c r="J48" s="25"/>
    </row>
    <row r="49" ht="13.5" spans="7:10">
      <c r="G49"/>
      <c r="H49" s="19"/>
      <c r="I49" s="25"/>
      <c r="J49" s="25"/>
    </row>
    <row r="50" ht="13.5" spans="7:10">
      <c r="G50"/>
      <c r="H50" s="19"/>
      <c r="I50" s="25"/>
      <c r="J50" s="25"/>
    </row>
    <row r="51" ht="13.5" spans="7:10">
      <c r="G51"/>
      <c r="H51" s="19"/>
      <c r="I51" s="25"/>
      <c r="J51" s="25"/>
    </row>
    <row r="52" ht="13.5" spans="7:10">
      <c r="G52"/>
      <c r="H52" s="19"/>
      <c r="I52" s="25"/>
      <c r="J52" s="25"/>
    </row>
    <row r="53" ht="13.5" spans="7:10">
      <c r="G53"/>
      <c r="H53" s="19"/>
      <c r="I53" s="25"/>
      <c r="J53" s="25"/>
    </row>
    <row r="54" ht="13.5" spans="7:10">
      <c r="G54"/>
      <c r="H54" s="19"/>
      <c r="I54" s="25"/>
      <c r="J54" s="25"/>
    </row>
    <row r="55" ht="13.5" spans="7:10">
      <c r="G55"/>
      <c r="H55" s="19"/>
      <c r="I55" s="25"/>
      <c r="J55" s="25"/>
    </row>
    <row r="56" ht="13.5" spans="7:10">
      <c r="G56"/>
      <c r="H56" s="19"/>
      <c r="I56" s="25"/>
      <c r="J56" s="25"/>
    </row>
    <row r="57" ht="13.5" spans="7:10">
      <c r="G57"/>
      <c r="H57" s="19"/>
      <c r="I57" s="25"/>
      <c r="J57" s="25"/>
    </row>
    <row r="58" ht="13.5" spans="7:10">
      <c r="G58"/>
      <c r="H58" s="19"/>
      <c r="I58" s="25"/>
      <c r="J58" s="25"/>
    </row>
    <row r="59" ht="13.5" spans="7:10">
      <c r="G59"/>
      <c r="H59" s="19"/>
      <c r="I59" s="25"/>
      <c r="J59" s="25"/>
    </row>
    <row r="60" ht="13.5" spans="7:10">
      <c r="G60"/>
      <c r="H60" s="19"/>
      <c r="I60" s="25"/>
      <c r="J60" s="25"/>
    </row>
    <row r="61" ht="13.5" spans="7:10">
      <c r="G61"/>
      <c r="H61" s="19"/>
      <c r="I61" s="25"/>
      <c r="J61" s="25"/>
    </row>
    <row r="62" ht="13.5" spans="7:10">
      <c r="G62"/>
      <c r="H62" s="19"/>
      <c r="I62" s="25"/>
      <c r="J62" s="25"/>
    </row>
    <row r="63" ht="13.5" spans="7:10">
      <c r="G63"/>
      <c r="H63" s="19"/>
      <c r="I63" s="25"/>
      <c r="J63" s="25"/>
    </row>
    <row r="64" ht="13.5" spans="7:10">
      <c r="G64"/>
      <c r="H64" s="19"/>
      <c r="I64" s="25"/>
      <c r="J64" s="25"/>
    </row>
    <row r="65" ht="13.5" spans="7:10">
      <c r="G65"/>
      <c r="H65" s="19"/>
      <c r="I65" s="25"/>
      <c r="J65" s="25"/>
    </row>
    <row r="66" ht="13.5" spans="7:10">
      <c r="G66"/>
      <c r="H66" s="19"/>
      <c r="I66" s="25"/>
      <c r="J66" s="25"/>
    </row>
    <row r="67" ht="13.5" spans="7:10">
      <c r="G67"/>
      <c r="H67" s="19"/>
      <c r="I67" s="25"/>
      <c r="J67" s="25"/>
    </row>
    <row r="68" ht="13.5" spans="7:10">
      <c r="G68"/>
      <c r="H68" s="19"/>
      <c r="I68" s="25"/>
      <c r="J68" s="25"/>
    </row>
    <row r="69" ht="13.5" spans="7:10">
      <c r="G69"/>
      <c r="H69" s="19"/>
      <c r="I69" s="25"/>
      <c r="J69" s="25"/>
    </row>
    <row r="70" ht="13.5" spans="7:10">
      <c r="G70"/>
      <c r="H70" s="19"/>
      <c r="I70" s="25"/>
      <c r="J70" s="25"/>
    </row>
    <row r="71" ht="13.5" spans="7:10">
      <c r="G71"/>
      <c r="H71" s="19"/>
      <c r="I71" s="25"/>
      <c r="J71" s="25"/>
    </row>
    <row r="72" ht="13.5" spans="7:10">
      <c r="G72"/>
      <c r="H72" s="19"/>
      <c r="I72" s="25"/>
      <c r="J72" s="25"/>
    </row>
    <row r="73" ht="13.5" spans="7:10">
      <c r="G73"/>
      <c r="H73" s="19"/>
      <c r="I73" s="25"/>
      <c r="J73" s="25"/>
    </row>
    <row r="74" ht="13.5" spans="7:10">
      <c r="G74"/>
      <c r="H74" s="19"/>
      <c r="I74" s="25"/>
      <c r="J74" s="25"/>
    </row>
    <row r="75" ht="13.5" spans="7:10">
      <c r="G75"/>
      <c r="H75" s="19"/>
      <c r="I75" s="25"/>
      <c r="J75" s="25"/>
    </row>
    <row r="76" ht="13.5" spans="7:10">
      <c r="G76"/>
      <c r="H76" s="19"/>
      <c r="I76" s="25"/>
      <c r="J76" s="25"/>
    </row>
    <row r="77" ht="13.5" spans="7:10">
      <c r="G77"/>
      <c r="H77" s="19"/>
      <c r="I77" s="25"/>
      <c r="J77" s="25"/>
    </row>
    <row r="78" ht="13.5" spans="7:10">
      <c r="G78"/>
      <c r="H78" s="19"/>
      <c r="I78" s="25"/>
      <c r="J78" s="25"/>
    </row>
    <row r="79" ht="13.5" spans="7:10">
      <c r="G79"/>
      <c r="H79" s="19"/>
      <c r="I79" s="25"/>
      <c r="J79" s="25"/>
    </row>
    <row r="80" ht="13.5" spans="7:10">
      <c r="G80"/>
      <c r="H80" s="19"/>
      <c r="I80" s="25"/>
      <c r="J80" s="25"/>
    </row>
    <row r="81" ht="13.5" spans="7:10">
      <c r="G81"/>
      <c r="H81" s="19"/>
      <c r="I81" s="25"/>
      <c r="J81" s="25"/>
    </row>
    <row r="82" ht="13.5" spans="7:10">
      <c r="G82"/>
      <c r="H82" s="19"/>
      <c r="I82" s="25"/>
      <c r="J82" s="25"/>
    </row>
    <row r="83" ht="13.5" spans="7:10">
      <c r="G83"/>
      <c r="H83" s="19"/>
      <c r="I83" s="25"/>
      <c r="J83" s="25"/>
    </row>
    <row r="84" ht="13.5" spans="7:10">
      <c r="G84"/>
      <c r="H84" s="19"/>
      <c r="I84" s="25"/>
      <c r="J84" s="25"/>
    </row>
    <row r="85" ht="13.5" spans="7:10">
      <c r="G85"/>
      <c r="H85" s="19"/>
      <c r="I85" s="25"/>
      <c r="J85" s="25"/>
    </row>
    <row r="86" ht="13.5" spans="7:10">
      <c r="G86"/>
      <c r="H86" s="19"/>
      <c r="I86" s="25"/>
      <c r="J86" s="25"/>
    </row>
    <row r="87" ht="13.5" spans="7:10">
      <c r="G87"/>
      <c r="H87" s="19"/>
      <c r="I87" s="25"/>
      <c r="J87" s="25"/>
    </row>
    <row r="88" ht="13.5" spans="7:10">
      <c r="G88"/>
      <c r="H88" s="19"/>
      <c r="I88" s="25"/>
      <c r="J88" s="25"/>
    </row>
    <row r="89" ht="13.5" spans="7:10">
      <c r="G89"/>
      <c r="H89" s="19"/>
      <c r="I89" s="25"/>
      <c r="J89" s="25"/>
    </row>
    <row r="90" ht="13.5" spans="7:10">
      <c r="G90"/>
      <c r="H90" s="19"/>
      <c r="I90" s="25"/>
      <c r="J90" s="25"/>
    </row>
    <row r="91" ht="13.5" spans="7:10">
      <c r="G91"/>
      <c r="H91" s="19"/>
      <c r="I91" s="25"/>
      <c r="J91" s="25"/>
    </row>
    <row r="92" ht="13.5" spans="7:10">
      <c r="G92"/>
      <c r="H92" s="19"/>
      <c r="I92" s="25"/>
      <c r="J92" s="25"/>
    </row>
    <row r="93" ht="13.5" spans="7:10">
      <c r="G93"/>
      <c r="H93" s="19"/>
      <c r="I93" s="25"/>
      <c r="J93" s="25"/>
    </row>
    <row r="94" ht="13.5" spans="7:10">
      <c r="G94"/>
      <c r="H94" s="19"/>
      <c r="I94" s="25"/>
      <c r="J94" s="25"/>
    </row>
    <row r="95" ht="13.5" spans="7:10">
      <c r="G95"/>
      <c r="H95" s="19"/>
      <c r="I95" s="25"/>
      <c r="J95" s="25"/>
    </row>
    <row r="96" ht="13.5" spans="7:10">
      <c r="G96"/>
      <c r="H96" s="19"/>
      <c r="I96" s="25"/>
      <c r="J96" s="25"/>
    </row>
    <row r="97" ht="13.5" spans="7:10">
      <c r="G97"/>
      <c r="H97" s="19"/>
      <c r="I97" s="25"/>
      <c r="J97" s="25"/>
    </row>
    <row r="98" ht="13.5" spans="7:10">
      <c r="G98"/>
      <c r="H98" s="19"/>
      <c r="I98" s="25"/>
      <c r="J98" s="25"/>
    </row>
    <row r="99" ht="13.5" spans="7:10">
      <c r="G99"/>
      <c r="H99" s="19"/>
      <c r="I99" s="25"/>
      <c r="J99" s="25"/>
    </row>
    <row r="100" ht="13.5" spans="7:10">
      <c r="G100"/>
      <c r="H100" s="19"/>
      <c r="I100" s="25"/>
      <c r="J100" s="25"/>
    </row>
    <row r="101" ht="13.5" spans="7:10">
      <c r="G101"/>
      <c r="H101" s="19"/>
      <c r="I101" s="25"/>
      <c r="J101" s="25"/>
    </row>
    <row r="102" ht="13.5" spans="7:10">
      <c r="G102"/>
      <c r="H102" s="19"/>
      <c r="I102" s="25"/>
      <c r="J102" s="25"/>
    </row>
    <row r="103" ht="13.5" spans="7:10">
      <c r="G103"/>
      <c r="H103" s="19"/>
      <c r="I103" s="25"/>
      <c r="J103" s="25"/>
    </row>
    <row r="104" ht="13.5" spans="7:10">
      <c r="G104"/>
      <c r="H104" s="19"/>
      <c r="I104" s="25"/>
      <c r="J104" s="25"/>
    </row>
    <row r="105" ht="13.5" spans="7:10">
      <c r="G105"/>
      <c r="H105" s="19"/>
      <c r="I105" s="25"/>
      <c r="J105" s="25"/>
    </row>
    <row r="106" ht="13.5" spans="7:10">
      <c r="G106"/>
      <c r="H106" s="19"/>
      <c r="I106" s="25"/>
      <c r="J106" s="25"/>
    </row>
    <row r="107" ht="13.5" spans="7:10">
      <c r="G107"/>
      <c r="H107" s="19"/>
      <c r="I107" s="25"/>
      <c r="J107" s="25"/>
    </row>
    <row r="108" ht="13.5" spans="7:10">
      <c r="G108"/>
      <c r="H108" s="19"/>
      <c r="I108" s="25"/>
      <c r="J108" s="25"/>
    </row>
    <row r="109" ht="13.5" spans="7:10">
      <c r="G109"/>
      <c r="H109" s="19"/>
      <c r="I109" s="25"/>
      <c r="J109" s="25"/>
    </row>
    <row r="110" ht="13.5" spans="7:10">
      <c r="G110"/>
      <c r="H110" s="19"/>
      <c r="I110" s="25"/>
      <c r="J110" s="25"/>
    </row>
    <row r="111" ht="13.5" spans="7:10">
      <c r="G111"/>
      <c r="H111" s="19"/>
      <c r="I111" s="25"/>
      <c r="J111" s="25"/>
    </row>
    <row r="112" ht="13.5" spans="7:10">
      <c r="G112"/>
      <c r="H112" s="19"/>
      <c r="I112" s="25"/>
      <c r="J112" s="25"/>
    </row>
    <row r="113" ht="13.5" spans="7:10">
      <c r="G113"/>
      <c r="H113" s="19"/>
      <c r="I113" s="25"/>
      <c r="J113" s="25"/>
    </row>
    <row r="114" ht="13.5" spans="7:10">
      <c r="G114"/>
      <c r="H114" s="19"/>
      <c r="I114" s="25"/>
      <c r="J114" s="25"/>
    </row>
    <row r="115" ht="13.5" spans="7:10">
      <c r="G115"/>
      <c r="H115" s="19"/>
      <c r="I115" s="25"/>
      <c r="J115" s="25"/>
    </row>
    <row r="116" ht="13.5" spans="7:10">
      <c r="G116"/>
      <c r="H116" s="19"/>
      <c r="I116" s="25"/>
      <c r="J116" s="25"/>
    </row>
    <row r="117" ht="13.5" spans="7:10">
      <c r="G117"/>
      <c r="H117" s="19"/>
      <c r="I117" s="25"/>
      <c r="J117" s="25"/>
    </row>
    <row r="118" ht="13.5" spans="7:10">
      <c r="G118"/>
      <c r="H118" s="19"/>
      <c r="I118" s="25"/>
      <c r="J118" s="25"/>
    </row>
    <row r="119" ht="13.5" spans="7:10">
      <c r="G119"/>
      <c r="H119" s="19"/>
      <c r="I119" s="25"/>
      <c r="J119" s="25"/>
    </row>
    <row r="120" ht="13.5" spans="7:10">
      <c r="G120"/>
      <c r="H120" s="19"/>
      <c r="I120" s="25"/>
      <c r="J120" s="25"/>
    </row>
    <row r="121" ht="13.5" spans="7:10">
      <c r="G121"/>
      <c r="H121" s="19"/>
      <c r="I121" s="25"/>
      <c r="J121" s="25"/>
    </row>
    <row r="122" ht="13.5" spans="7:10">
      <c r="G122"/>
      <c r="H122" s="19"/>
      <c r="I122" s="25"/>
      <c r="J122" s="25"/>
    </row>
    <row r="123" ht="13.5" spans="7:10">
      <c r="G123"/>
      <c r="H123" s="19"/>
      <c r="I123" s="25"/>
      <c r="J123" s="25"/>
    </row>
    <row r="124" ht="13.5" spans="7:10">
      <c r="G124"/>
      <c r="H124" s="19"/>
      <c r="I124" s="25"/>
      <c r="J124" s="25"/>
    </row>
    <row r="125" ht="13.5" spans="7:10">
      <c r="G125"/>
      <c r="H125" s="19"/>
      <c r="I125" s="25"/>
      <c r="J125" s="25"/>
    </row>
    <row r="126" ht="13.5" spans="7:10">
      <c r="G126"/>
      <c r="H126" s="19"/>
      <c r="I126" s="25"/>
      <c r="J126" s="25"/>
    </row>
    <row r="127" ht="13.5" spans="7:10">
      <c r="G127"/>
      <c r="H127" s="19"/>
      <c r="I127" s="25"/>
      <c r="J127" s="25"/>
    </row>
    <row r="128" ht="13.5" spans="7:10">
      <c r="G128"/>
      <c r="H128" s="19"/>
      <c r="I128" s="25"/>
      <c r="J128" s="25"/>
    </row>
    <row r="129" ht="13.5" spans="7:10">
      <c r="G129"/>
      <c r="H129" s="19"/>
      <c r="I129" s="25"/>
      <c r="J129" s="25"/>
    </row>
    <row r="130" ht="13.5" spans="7:10">
      <c r="G130"/>
      <c r="H130" s="19"/>
      <c r="I130" s="25"/>
      <c r="J130" s="25"/>
    </row>
    <row r="131" ht="13.5" spans="7:10">
      <c r="G131"/>
      <c r="H131" s="19"/>
      <c r="I131" s="25"/>
      <c r="J131" s="25"/>
    </row>
    <row r="132" ht="13.5" spans="7:10">
      <c r="G132"/>
      <c r="H132" s="19"/>
      <c r="I132" s="25"/>
      <c r="J132" s="25"/>
    </row>
    <row r="133" ht="13.5" spans="7:10">
      <c r="G133"/>
      <c r="H133" s="19"/>
      <c r="I133" s="25"/>
      <c r="J133" s="25"/>
    </row>
    <row r="134" ht="13.5" spans="7:10">
      <c r="G134"/>
      <c r="H134" s="19"/>
      <c r="I134" s="25"/>
      <c r="J134" s="25"/>
    </row>
    <row r="135" ht="13.5" spans="7:10">
      <c r="G135"/>
      <c r="H135" s="19"/>
      <c r="I135" s="25"/>
      <c r="J135" s="25"/>
    </row>
    <row r="136" ht="13.5" spans="7:10">
      <c r="G136"/>
      <c r="H136" s="19"/>
      <c r="I136" s="25"/>
      <c r="J136" s="25"/>
    </row>
    <row r="137" ht="13.5" spans="7:10">
      <c r="G137"/>
      <c r="H137" s="19"/>
      <c r="I137" s="25"/>
      <c r="J137" s="25"/>
    </row>
    <row r="138" ht="13.5" spans="7:10">
      <c r="G138"/>
      <c r="H138" s="19"/>
      <c r="I138" s="25"/>
      <c r="J138" s="25"/>
    </row>
    <row r="139" ht="13.5" spans="7:10">
      <c r="G139"/>
      <c r="H139" s="19"/>
      <c r="I139" s="25"/>
      <c r="J139" s="25"/>
    </row>
    <row r="140" ht="13.5" spans="7:10">
      <c r="G140"/>
      <c r="H140" s="19"/>
      <c r="I140" s="25"/>
      <c r="J140" s="25"/>
    </row>
    <row r="141" ht="13.5" spans="7:10">
      <c r="G141"/>
      <c r="H141" s="19"/>
      <c r="I141" s="25"/>
      <c r="J141" s="25"/>
    </row>
    <row r="142" ht="13.5" spans="7:10">
      <c r="G142"/>
      <c r="H142" s="19"/>
      <c r="I142" s="25"/>
      <c r="J142" s="25"/>
    </row>
    <row r="143" ht="13.5" spans="7:10">
      <c r="G143"/>
      <c r="H143" s="19"/>
      <c r="I143" s="25"/>
      <c r="J143" s="25"/>
    </row>
    <row r="144" ht="13.5" spans="7:10">
      <c r="G144"/>
      <c r="H144" s="19"/>
      <c r="I144" s="25"/>
      <c r="J144" s="25"/>
    </row>
    <row r="145" ht="13.5" spans="7:10">
      <c r="G145"/>
      <c r="H145" s="19"/>
      <c r="I145" s="25"/>
      <c r="J145" s="25"/>
    </row>
    <row r="146" ht="13.5" spans="7:10">
      <c r="G146"/>
      <c r="H146" s="19"/>
      <c r="I146" s="25"/>
      <c r="J146" s="25"/>
    </row>
    <row r="147" ht="13.5" spans="7:10">
      <c r="G147"/>
      <c r="H147" s="19"/>
      <c r="I147" s="25"/>
      <c r="J147" s="25"/>
    </row>
    <row r="148" ht="13.5" spans="7:10">
      <c r="G148"/>
      <c r="H148" s="19"/>
      <c r="I148" s="25"/>
      <c r="J148" s="25"/>
    </row>
    <row r="149" ht="13.5" spans="7:10">
      <c r="G149"/>
      <c r="H149" s="19"/>
      <c r="I149" s="25"/>
      <c r="J149" s="25"/>
    </row>
    <row r="150" ht="13.5" spans="7:10">
      <c r="G150"/>
      <c r="H150" s="19"/>
      <c r="I150" s="25"/>
      <c r="J150" s="25"/>
    </row>
    <row r="151" ht="13.5" spans="7:10">
      <c r="G151"/>
      <c r="H151" s="19"/>
      <c r="I151" s="25"/>
      <c r="J151" s="25"/>
    </row>
    <row r="152" ht="13.5" spans="7:10">
      <c r="G152"/>
      <c r="H152" s="19"/>
      <c r="I152" s="25"/>
      <c r="J152" s="25"/>
    </row>
    <row r="153" ht="13.5" spans="7:10">
      <c r="G153"/>
      <c r="H153" s="19"/>
      <c r="I153" s="25"/>
      <c r="J153" s="25"/>
    </row>
    <row r="154" ht="13.5" spans="7:10">
      <c r="G154"/>
      <c r="H154" s="19"/>
      <c r="I154" s="25"/>
      <c r="J154" s="25"/>
    </row>
    <row r="155" ht="13.5" spans="7:10">
      <c r="G155"/>
      <c r="H155" s="19"/>
      <c r="I155" s="25"/>
      <c r="J155" s="25"/>
    </row>
    <row r="156" ht="13.5" spans="7:10">
      <c r="G156"/>
      <c r="H156" s="19"/>
      <c r="I156" s="25"/>
      <c r="J156" s="25"/>
    </row>
    <row r="157" ht="13.5" spans="7:10">
      <c r="G157"/>
      <c r="H157" s="19"/>
      <c r="I157" s="25"/>
      <c r="J157" s="25"/>
    </row>
    <row r="158" ht="13.5" spans="7:10">
      <c r="G158"/>
      <c r="H158" s="19"/>
      <c r="I158" s="25"/>
      <c r="J158" s="25"/>
    </row>
    <row r="159" ht="13.5" spans="7:10">
      <c r="G159"/>
      <c r="H159" s="19"/>
      <c r="I159" s="25"/>
      <c r="J159" s="25"/>
    </row>
    <row r="160" ht="13.5" spans="7:10">
      <c r="G160"/>
      <c r="H160" s="19"/>
      <c r="I160" s="25"/>
      <c r="J160" s="25"/>
    </row>
    <row r="161" ht="13.5" spans="7:10">
      <c r="G161"/>
      <c r="H161" s="19"/>
      <c r="I161" s="25"/>
      <c r="J161" s="25"/>
    </row>
    <row r="162" ht="13.5" spans="7:10">
      <c r="G162"/>
      <c r="H162" s="19"/>
      <c r="I162" s="25"/>
      <c r="J162" s="25"/>
    </row>
    <row r="163" ht="13.5" spans="7:10">
      <c r="G163"/>
      <c r="H163" s="19"/>
      <c r="I163" s="25"/>
      <c r="J163" s="25"/>
    </row>
    <row r="164" ht="13.5" spans="7:10">
      <c r="G164"/>
      <c r="H164" s="19"/>
      <c r="I164" s="25"/>
      <c r="J164" s="25"/>
    </row>
    <row r="165" ht="13.5" spans="7:10">
      <c r="G165"/>
      <c r="H165" s="19"/>
      <c r="I165" s="25"/>
      <c r="J165" s="25"/>
    </row>
    <row r="166" ht="13.5" spans="7:10">
      <c r="G166"/>
      <c r="H166" s="19"/>
      <c r="I166" s="25"/>
      <c r="J166" s="25"/>
    </row>
    <row r="167" ht="13.5" spans="7:10">
      <c r="G167"/>
      <c r="H167" s="19"/>
      <c r="I167" s="25"/>
      <c r="J167" s="25"/>
    </row>
    <row r="168" ht="13.5" spans="7:10">
      <c r="G168"/>
      <c r="H168" s="19"/>
      <c r="I168" s="25"/>
      <c r="J168" s="25"/>
    </row>
    <row r="169" ht="13.5" spans="7:10">
      <c r="G169"/>
      <c r="H169" s="19"/>
      <c r="I169" s="25"/>
      <c r="J169" s="25"/>
    </row>
    <row r="170" ht="13.5" spans="7:10">
      <c r="G170"/>
      <c r="H170" s="19"/>
      <c r="I170" s="25"/>
      <c r="J170" s="25"/>
    </row>
    <row r="171" ht="13.5" spans="7:10">
      <c r="G171"/>
      <c r="H171" s="19"/>
      <c r="I171" s="25"/>
      <c r="J171" s="25"/>
    </row>
    <row r="172" ht="13.5" spans="7:10">
      <c r="G172"/>
      <c r="H172" s="19"/>
      <c r="I172" s="25"/>
      <c r="J172" s="25"/>
    </row>
    <row r="173" ht="13.5" spans="7:10">
      <c r="G173"/>
      <c r="H173" s="19"/>
      <c r="I173" s="25"/>
      <c r="J173" s="25"/>
    </row>
    <row r="174" ht="13.5" spans="7:10">
      <c r="G174"/>
      <c r="H174" s="19"/>
      <c r="I174" s="25"/>
      <c r="J174" s="25"/>
    </row>
    <row r="175" ht="13.5" spans="7:10">
      <c r="G175"/>
      <c r="H175" s="19"/>
      <c r="I175" s="25"/>
      <c r="J175" s="25"/>
    </row>
    <row r="176" ht="13.5" spans="7:10">
      <c r="G176"/>
      <c r="H176" s="19"/>
      <c r="I176" s="25"/>
      <c r="J176" s="25"/>
    </row>
    <row r="177" ht="13.5" spans="7:10">
      <c r="G177"/>
      <c r="H177" s="19"/>
      <c r="I177" s="25"/>
      <c r="J177" s="25"/>
    </row>
    <row r="178" ht="13.5" spans="7:10">
      <c r="G178"/>
      <c r="H178" s="19"/>
      <c r="I178" s="25"/>
      <c r="J178" s="25"/>
    </row>
    <row r="179" ht="13.5" spans="7:10">
      <c r="G179"/>
      <c r="H179" s="19"/>
      <c r="I179" s="25"/>
      <c r="J179" s="25"/>
    </row>
    <row r="180" ht="13.5" spans="7:10">
      <c r="G180"/>
      <c r="H180" s="19"/>
      <c r="I180" s="25"/>
      <c r="J180" s="25"/>
    </row>
    <row r="181" ht="13.5" spans="7:10">
      <c r="G181"/>
      <c r="H181" s="19"/>
      <c r="I181" s="25"/>
      <c r="J181" s="25"/>
    </row>
    <row r="182" ht="13.5" spans="7:10">
      <c r="G182"/>
      <c r="H182" s="19"/>
      <c r="I182" s="25"/>
      <c r="J182" s="25"/>
    </row>
    <row r="183" ht="13.5" spans="7:10">
      <c r="G183"/>
      <c r="H183" s="19"/>
      <c r="I183" s="25"/>
      <c r="J183" s="25"/>
    </row>
    <row r="184" ht="13.5" spans="7:10">
      <c r="G184"/>
      <c r="H184" s="19"/>
      <c r="I184" s="25"/>
      <c r="J184" s="25"/>
    </row>
    <row r="185" ht="13.5" spans="7:10">
      <c r="G185"/>
      <c r="H185" s="19"/>
      <c r="I185" s="25"/>
      <c r="J185" s="25"/>
    </row>
    <row r="186" ht="13.5" spans="7:10">
      <c r="G186"/>
      <c r="H186" s="19"/>
      <c r="I186" s="25"/>
      <c r="J186" s="25"/>
    </row>
    <row r="187" ht="13.5" spans="7:10">
      <c r="G187"/>
      <c r="H187" s="19"/>
      <c r="I187" s="25"/>
      <c r="J187" s="25"/>
    </row>
    <row r="188" ht="13.5" spans="7:10">
      <c r="G188"/>
      <c r="H188" s="19"/>
      <c r="I188" s="25"/>
      <c r="J188" s="25"/>
    </row>
    <row r="189" ht="13.5" spans="7:10">
      <c r="G189"/>
      <c r="H189" s="19"/>
      <c r="I189" s="25"/>
      <c r="J189" s="25"/>
    </row>
    <row r="190" ht="13.5" spans="7:10">
      <c r="G190"/>
      <c r="H190" s="19"/>
      <c r="I190" s="25"/>
      <c r="J190" s="25"/>
    </row>
    <row r="191" ht="13.5" spans="7:10">
      <c r="G191"/>
      <c r="H191" s="19"/>
      <c r="I191" s="25"/>
      <c r="J191" s="25"/>
    </row>
    <row r="192" ht="13.5" spans="7:10">
      <c r="G192"/>
      <c r="H192" s="19"/>
      <c r="I192" s="25"/>
      <c r="J192" s="25"/>
    </row>
    <row r="193" ht="13.5" spans="7:10">
      <c r="G193"/>
      <c r="H193" s="19"/>
      <c r="I193" s="25"/>
      <c r="J193" s="25"/>
    </row>
    <row r="194" ht="13.5" spans="7:10">
      <c r="G194"/>
      <c r="H194" s="19"/>
      <c r="I194" s="25"/>
      <c r="J194" s="25"/>
    </row>
    <row r="195" ht="13.5" spans="7:10">
      <c r="G195"/>
      <c r="H195" s="19"/>
      <c r="I195" s="25"/>
      <c r="J195" s="25"/>
    </row>
    <row r="196" ht="13.5" spans="7:10">
      <c r="G196"/>
      <c r="H196" s="19"/>
      <c r="I196" s="25"/>
      <c r="J196" s="25"/>
    </row>
    <row r="197" ht="13.5" spans="7:10">
      <c r="G197"/>
      <c r="H197" s="19"/>
      <c r="I197" s="25"/>
      <c r="J197" s="25"/>
    </row>
    <row r="198" ht="13.5" spans="7:10">
      <c r="G198"/>
      <c r="H198" s="19"/>
      <c r="I198" s="25"/>
      <c r="J198" s="25"/>
    </row>
    <row r="199" ht="13.5" spans="7:10">
      <c r="G199"/>
      <c r="H199" s="19"/>
      <c r="I199" s="25"/>
      <c r="J199" s="25"/>
    </row>
    <row r="200" ht="13.5" spans="7:10">
      <c r="G200"/>
      <c r="H200" s="19"/>
      <c r="I200" s="25"/>
      <c r="J200" s="25"/>
    </row>
    <row r="201" ht="13.5" spans="7:10">
      <c r="G201"/>
      <c r="H201" s="19"/>
      <c r="I201" s="25"/>
      <c r="J201" s="25"/>
    </row>
    <row r="202" ht="13.5" spans="7:10">
      <c r="G202"/>
      <c r="H202" s="19"/>
      <c r="I202" s="25"/>
      <c r="J202" s="25"/>
    </row>
    <row r="203" ht="13.5" spans="7:10">
      <c r="G203"/>
      <c r="H203" s="19"/>
      <c r="I203" s="25"/>
      <c r="J203" s="25"/>
    </row>
    <row r="204" ht="13.5" spans="7:10">
      <c r="G204"/>
      <c r="H204" s="19"/>
      <c r="I204" s="25"/>
      <c r="J204" s="25"/>
    </row>
    <row r="205" ht="13.5" spans="7:10">
      <c r="G205"/>
      <c r="H205" s="19"/>
      <c r="I205" s="25"/>
      <c r="J205" s="25"/>
    </row>
    <row r="206" ht="13.5" spans="7:10">
      <c r="G206"/>
      <c r="H206" s="19"/>
      <c r="I206" s="25"/>
      <c r="J206" s="25"/>
    </row>
    <row r="207" ht="13.5" spans="7:10">
      <c r="G207"/>
      <c r="H207" s="19"/>
      <c r="I207" s="25"/>
      <c r="J207" s="25"/>
    </row>
    <row r="208" ht="13.5" spans="7:10">
      <c r="G208"/>
      <c r="H208" s="19"/>
      <c r="I208" s="25"/>
      <c r="J208" s="25"/>
    </row>
    <row r="209" ht="13.5" spans="7:10">
      <c r="G209"/>
      <c r="H209" s="19"/>
      <c r="I209" s="25"/>
      <c r="J209" s="25"/>
    </row>
    <row r="210" ht="13.5" spans="7:10">
      <c r="G210"/>
      <c r="H210" s="19"/>
      <c r="I210" s="25"/>
      <c r="J210" s="25"/>
    </row>
    <row r="211" ht="13.5" spans="7:10">
      <c r="G211"/>
      <c r="H211" s="19"/>
      <c r="I211" s="25"/>
      <c r="J211" s="25"/>
    </row>
    <row r="212" ht="13.5" spans="7:10">
      <c r="G212"/>
      <c r="H212" s="19"/>
      <c r="I212" s="25"/>
      <c r="J212" s="25"/>
    </row>
    <row r="213" ht="13.5" spans="7:10">
      <c r="G213"/>
      <c r="H213" s="19"/>
      <c r="I213" s="25"/>
      <c r="J213" s="25"/>
    </row>
    <row r="214" ht="13.5" spans="7:10">
      <c r="G214"/>
      <c r="H214" s="19"/>
      <c r="I214" s="25"/>
      <c r="J214" s="25"/>
    </row>
    <row r="215" ht="13.5" spans="7:10">
      <c r="G215"/>
      <c r="H215" s="19"/>
      <c r="I215" s="25"/>
      <c r="J215" s="25"/>
    </row>
    <row r="216" ht="13.5" spans="7:10">
      <c r="G216"/>
      <c r="H216" s="19"/>
      <c r="I216" s="25"/>
      <c r="J216" s="25"/>
    </row>
    <row r="217" ht="13.5" spans="7:10">
      <c r="G217"/>
      <c r="H217" s="19"/>
      <c r="I217" s="25"/>
      <c r="J217" s="25"/>
    </row>
    <row r="218" ht="13.5" spans="7:10">
      <c r="G218"/>
      <c r="H218" s="19"/>
      <c r="I218" s="25"/>
      <c r="J218" s="25"/>
    </row>
    <row r="219" ht="13.5" spans="7:10">
      <c r="G219"/>
      <c r="H219" s="19"/>
      <c r="I219" s="25"/>
      <c r="J219" s="25"/>
    </row>
    <row r="220" ht="13.5" spans="7:10">
      <c r="G220"/>
      <c r="H220" s="19"/>
      <c r="I220" s="25"/>
      <c r="J220" s="25"/>
    </row>
    <row r="221" ht="13.5" spans="7:10">
      <c r="G221"/>
      <c r="H221" s="19"/>
      <c r="I221" s="25"/>
      <c r="J221" s="25"/>
    </row>
    <row r="222" ht="13.5" spans="7:10">
      <c r="G222"/>
      <c r="H222" s="19"/>
      <c r="I222" s="25"/>
      <c r="J222" s="25"/>
    </row>
    <row r="223" ht="13.5" spans="7:10">
      <c r="G223"/>
      <c r="H223" s="19"/>
      <c r="I223" s="25"/>
      <c r="J223" s="25"/>
    </row>
    <row r="224" ht="13.5" spans="7:10">
      <c r="G224"/>
      <c r="H224" s="19"/>
      <c r="I224" s="25"/>
      <c r="J224" s="25"/>
    </row>
    <row r="225" ht="13.5" spans="7:10">
      <c r="G225"/>
      <c r="H225" s="19"/>
      <c r="I225" s="25"/>
      <c r="J225" s="25"/>
    </row>
    <row r="226" ht="13.5" spans="7:10">
      <c r="G226"/>
      <c r="H226" s="19"/>
      <c r="I226" s="25"/>
      <c r="J226" s="25"/>
    </row>
    <row r="227" ht="13.5" spans="7:10">
      <c r="G227"/>
      <c r="H227" s="19"/>
      <c r="I227" s="25"/>
      <c r="J227" s="25"/>
    </row>
    <row r="228" ht="13.5" spans="7:10">
      <c r="G228"/>
      <c r="H228" s="19"/>
      <c r="I228" s="25"/>
      <c r="J228" s="25"/>
    </row>
    <row r="229" ht="13.5" spans="7:10">
      <c r="G229"/>
      <c r="H229" s="19"/>
      <c r="I229" s="25"/>
      <c r="J229" s="25"/>
    </row>
    <row r="230" ht="13.5" spans="7:10">
      <c r="G230"/>
      <c r="H230" s="19"/>
      <c r="I230" s="25"/>
      <c r="J230" s="25"/>
    </row>
    <row r="231" ht="13.5" spans="7:10">
      <c r="G231"/>
      <c r="H231" s="19"/>
      <c r="I231" s="25"/>
      <c r="J231" s="25"/>
    </row>
    <row r="232" ht="13.5" spans="7:10">
      <c r="G232"/>
      <c r="H232" s="19"/>
      <c r="I232" s="25"/>
      <c r="J232" s="25"/>
    </row>
    <row r="233" ht="13.5" spans="7:10">
      <c r="G233"/>
      <c r="H233" s="19"/>
      <c r="I233" s="25"/>
      <c r="J233" s="25"/>
    </row>
    <row r="234" ht="13.5" spans="7:10">
      <c r="G234"/>
      <c r="H234" s="19"/>
      <c r="I234" s="25"/>
      <c r="J234" s="25"/>
    </row>
    <row r="235" ht="13.5" spans="7:10">
      <c r="G235"/>
      <c r="H235" s="19"/>
      <c r="I235" s="25"/>
      <c r="J235" s="25"/>
    </row>
    <row r="236" ht="13.5" spans="7:10">
      <c r="G236"/>
      <c r="H236" s="19"/>
      <c r="I236" s="25"/>
      <c r="J236" s="25"/>
    </row>
    <row r="237" ht="13.5" spans="7:10">
      <c r="G237"/>
      <c r="H237" s="19"/>
      <c r="I237" s="25"/>
      <c r="J237" s="25"/>
    </row>
    <row r="238" ht="13.5" spans="7:10">
      <c r="G238"/>
      <c r="H238" s="19"/>
      <c r="I238" s="25"/>
      <c r="J238" s="25"/>
    </row>
    <row r="239" ht="13.5" spans="7:10">
      <c r="G239"/>
      <c r="H239" s="19"/>
      <c r="I239" s="25"/>
      <c r="J239" s="25"/>
    </row>
    <row r="240" ht="13.5" spans="7:10">
      <c r="G240"/>
      <c r="H240" s="19"/>
      <c r="I240" s="25"/>
      <c r="J240" s="25"/>
    </row>
    <row r="241" ht="13.5" spans="7:10">
      <c r="G241"/>
      <c r="H241" s="19"/>
      <c r="I241" s="25"/>
      <c r="J241" s="25"/>
    </row>
    <row r="242" ht="13.5" spans="7:10">
      <c r="G242"/>
      <c r="H242" s="19"/>
      <c r="I242" s="25"/>
      <c r="J242" s="25"/>
    </row>
    <row r="243" ht="13.5" spans="7:10">
      <c r="G243"/>
      <c r="H243" s="19"/>
      <c r="I243" s="25"/>
      <c r="J243" s="25"/>
    </row>
    <row r="244" ht="13.5" spans="7:10">
      <c r="G244"/>
      <c r="H244" s="19"/>
      <c r="I244" s="25"/>
      <c r="J244" s="25"/>
    </row>
    <row r="245" ht="13.5" spans="7:10">
      <c r="G245"/>
      <c r="H245" s="19"/>
      <c r="I245" s="25"/>
      <c r="J245" s="25"/>
    </row>
    <row r="246" ht="13.5" spans="7:10">
      <c r="G246"/>
      <c r="H246" s="19"/>
      <c r="I246" s="25"/>
      <c r="J246" s="25"/>
    </row>
    <row r="247" ht="13.5" spans="7:10">
      <c r="G247"/>
      <c r="H247" s="19"/>
      <c r="I247" s="25"/>
      <c r="J247" s="25"/>
    </row>
    <row r="248" ht="13.5" spans="7:10">
      <c r="G248"/>
      <c r="H248" s="19"/>
      <c r="I248" s="25"/>
      <c r="J248" s="25"/>
    </row>
    <row r="249" ht="13.5" spans="7:10">
      <c r="G249"/>
      <c r="H249" s="19"/>
      <c r="I249" s="25"/>
      <c r="J249" s="25"/>
    </row>
    <row r="250" ht="13.5" spans="7:10">
      <c r="G250"/>
      <c r="H250" s="19"/>
      <c r="I250" s="25"/>
      <c r="J250" s="25"/>
    </row>
    <row r="251" ht="13.5" spans="7:10">
      <c r="G251"/>
      <c r="H251" s="19"/>
      <c r="I251" s="25"/>
      <c r="J251" s="25"/>
    </row>
    <row r="252" ht="13.5" spans="7:10">
      <c r="G252"/>
      <c r="H252" s="19"/>
      <c r="I252" s="25"/>
      <c r="J252" s="25"/>
    </row>
    <row r="253" ht="13.5" spans="7:10">
      <c r="G253"/>
      <c r="H253" s="19"/>
      <c r="I253" s="25"/>
      <c r="J253" s="25"/>
    </row>
    <row r="254" ht="13.5" spans="7:10">
      <c r="G254"/>
      <c r="H254" s="19"/>
      <c r="I254" s="25"/>
      <c r="J254" s="25"/>
    </row>
    <row r="255" ht="13.5" spans="7:10">
      <c r="G255"/>
      <c r="H255" s="19"/>
      <c r="I255" s="25"/>
      <c r="J255" s="25"/>
    </row>
    <row r="256" ht="13.5" spans="7:10">
      <c r="G256"/>
      <c r="H256" s="19"/>
      <c r="I256" s="25"/>
      <c r="J256" s="25"/>
    </row>
    <row r="257" ht="13.5" spans="7:10">
      <c r="G257"/>
      <c r="H257" s="19"/>
      <c r="I257" s="25"/>
      <c r="J257" s="25"/>
    </row>
    <row r="258" ht="13.5" spans="7:10">
      <c r="G258"/>
      <c r="H258" s="19"/>
      <c r="I258" s="25"/>
      <c r="J258" s="25"/>
    </row>
    <row r="259" ht="13.5" spans="7:10">
      <c r="G259"/>
      <c r="H259" s="19"/>
      <c r="I259" s="25"/>
      <c r="J259" s="25"/>
    </row>
    <row r="260" ht="13.5" spans="7:10">
      <c r="G260"/>
      <c r="H260" s="19"/>
      <c r="I260" s="25"/>
      <c r="J260" s="25"/>
    </row>
    <row r="261" ht="13.5" spans="7:10">
      <c r="G261"/>
      <c r="H261" s="19"/>
      <c r="I261" s="25"/>
      <c r="J261" s="25"/>
    </row>
    <row r="262" ht="13.5" spans="7:10">
      <c r="G262"/>
      <c r="H262" s="19"/>
      <c r="I262" s="25"/>
      <c r="J262" s="25"/>
    </row>
    <row r="263" ht="13.5" spans="7:10">
      <c r="G263"/>
      <c r="H263" s="19"/>
      <c r="I263" s="25"/>
      <c r="J263" s="25"/>
    </row>
    <row r="264" ht="13.5" spans="7:10">
      <c r="G264"/>
      <c r="H264" s="19"/>
      <c r="I264" s="25"/>
      <c r="J264" s="25"/>
    </row>
    <row r="265" ht="13.5" spans="7:10">
      <c r="G265"/>
      <c r="H265" s="19"/>
      <c r="I265" s="25"/>
      <c r="J265" s="25"/>
    </row>
    <row r="266" ht="13.5" spans="7:10">
      <c r="G266"/>
      <c r="H266" s="19"/>
      <c r="I266" s="25"/>
      <c r="J266" s="25"/>
    </row>
    <row r="267" ht="13.5" spans="7:10">
      <c r="G267"/>
      <c r="H267" s="19"/>
      <c r="I267" s="25"/>
      <c r="J267" s="25"/>
    </row>
    <row r="268" ht="13.5" spans="7:10">
      <c r="G268"/>
      <c r="H268" s="19"/>
      <c r="I268" s="25"/>
      <c r="J268" s="25"/>
    </row>
    <row r="269" ht="13.5" spans="7:10">
      <c r="G269"/>
      <c r="H269" s="19"/>
      <c r="I269" s="25"/>
      <c r="J269" s="25"/>
    </row>
    <row r="270" ht="13.5" spans="7:10">
      <c r="G270"/>
      <c r="H270" s="19"/>
      <c r="I270" s="25"/>
      <c r="J270" s="25"/>
    </row>
    <row r="271" ht="13.5" spans="7:10">
      <c r="G271"/>
      <c r="H271" s="19"/>
      <c r="I271" s="25"/>
      <c r="J271" s="25"/>
    </row>
    <row r="272" ht="13.5" spans="7:10">
      <c r="G272"/>
      <c r="H272" s="19"/>
      <c r="I272" s="25"/>
      <c r="J272" s="25"/>
    </row>
    <row r="273" ht="13.5" spans="7:10">
      <c r="G273"/>
      <c r="H273" s="19"/>
      <c r="I273" s="25"/>
      <c r="J273" s="25"/>
    </row>
    <row r="274" ht="13.5" spans="7:10">
      <c r="G274"/>
      <c r="H274" s="19"/>
      <c r="I274" s="25"/>
      <c r="J274" s="25"/>
    </row>
    <row r="275" ht="13.5" spans="7:10">
      <c r="G275"/>
      <c r="H275" s="19"/>
      <c r="I275" s="25"/>
      <c r="J275" s="25"/>
    </row>
    <row r="276" ht="13.5" spans="7:10">
      <c r="G276"/>
      <c r="H276" s="19"/>
      <c r="I276" s="25"/>
      <c r="J276" s="25"/>
    </row>
    <row r="277" ht="13.5" spans="7:10">
      <c r="G277"/>
      <c r="H277" s="19"/>
      <c r="I277" s="25"/>
      <c r="J277" s="25"/>
    </row>
    <row r="278" ht="13.5" spans="7:10">
      <c r="G278"/>
      <c r="H278" s="19"/>
      <c r="I278" s="25"/>
      <c r="J278" s="25"/>
    </row>
    <row r="279" ht="13.5" spans="7:10">
      <c r="G279"/>
      <c r="H279" s="19"/>
      <c r="I279" s="25"/>
      <c r="J279" s="25"/>
    </row>
    <row r="280" ht="13.5" spans="7:10">
      <c r="G280"/>
      <c r="H280" s="19"/>
      <c r="I280" s="25"/>
      <c r="J280" s="25"/>
    </row>
    <row r="281" ht="13.5" spans="7:10">
      <c r="G281"/>
      <c r="H281" s="19"/>
      <c r="I281" s="25"/>
      <c r="J281" s="25"/>
    </row>
    <row r="282" ht="13.5" spans="7:10">
      <c r="G282"/>
      <c r="H282" s="19"/>
      <c r="I282" s="25"/>
      <c r="J282" s="25"/>
    </row>
    <row r="283" ht="13.5" spans="7:10">
      <c r="G283"/>
      <c r="H283" s="19"/>
      <c r="I283" s="25"/>
      <c r="J283" s="25"/>
    </row>
    <row r="284" ht="13.5" spans="7:10">
      <c r="G284"/>
      <c r="H284" s="19"/>
      <c r="I284" s="25"/>
      <c r="J284" s="25"/>
    </row>
    <row r="285" ht="13.5" spans="7:10">
      <c r="G285"/>
      <c r="H285" s="19"/>
      <c r="I285" s="25"/>
      <c r="J285" s="25"/>
    </row>
    <row r="286" ht="13.5" spans="7:10">
      <c r="G286"/>
      <c r="H286" s="19"/>
      <c r="I286" s="25"/>
      <c r="J286" s="25"/>
    </row>
    <row r="287" ht="13.5" spans="7:10">
      <c r="G287"/>
      <c r="H287" s="19"/>
      <c r="I287" s="25"/>
      <c r="J287" s="25"/>
    </row>
    <row r="288" ht="13.5" spans="7:10">
      <c r="G288"/>
      <c r="H288" s="19"/>
      <c r="I288" s="25"/>
      <c r="J288" s="25"/>
    </row>
    <row r="289" ht="13.5" spans="7:10">
      <c r="G289"/>
      <c r="H289" s="19"/>
      <c r="I289" s="25"/>
      <c r="J289" s="25"/>
    </row>
    <row r="290" ht="13.5" spans="7:10">
      <c r="G290"/>
      <c r="H290" s="19"/>
      <c r="I290" s="25"/>
      <c r="J290" s="25"/>
    </row>
    <row r="291" ht="13.5" spans="7:10">
      <c r="G291"/>
      <c r="H291" s="19"/>
      <c r="I291" s="25"/>
      <c r="J291" s="25"/>
    </row>
    <row r="292" ht="13.5" spans="7:10">
      <c r="G292"/>
      <c r="H292" s="19"/>
      <c r="I292" s="25"/>
      <c r="J292" s="25"/>
    </row>
    <row r="293" ht="13.5" spans="7:10">
      <c r="G293"/>
      <c r="H293" s="19"/>
      <c r="I293" s="25"/>
      <c r="J293" s="25"/>
    </row>
    <row r="294" ht="13.5" spans="7:10">
      <c r="G294"/>
      <c r="H294" s="19"/>
      <c r="I294" s="25"/>
      <c r="J294" s="25"/>
    </row>
    <row r="295" ht="13.5" spans="7:10">
      <c r="G295"/>
      <c r="H295" s="19"/>
      <c r="I295" s="25"/>
      <c r="J295" s="25"/>
    </row>
    <row r="296" ht="13.5" spans="7:10">
      <c r="G296"/>
      <c r="H296" s="19"/>
      <c r="I296" s="25"/>
      <c r="J296" s="25"/>
    </row>
    <row r="297" ht="13.5" spans="7:10">
      <c r="G297"/>
      <c r="H297" s="19"/>
      <c r="I297" s="25"/>
      <c r="J297" s="25"/>
    </row>
    <row r="298" ht="13.5" spans="7:10">
      <c r="G298"/>
      <c r="H298" s="19"/>
      <c r="I298" s="25"/>
      <c r="J298" s="25"/>
    </row>
    <row r="299" ht="13.5" spans="7:10">
      <c r="G299"/>
      <c r="H299" s="19"/>
      <c r="I299" s="25"/>
      <c r="J299" s="25"/>
    </row>
    <row r="300" ht="13.5" spans="7:10">
      <c r="G300"/>
      <c r="H300" s="19"/>
      <c r="I300" s="25"/>
      <c r="J300" s="25"/>
    </row>
    <row r="301" ht="13.5" spans="7:10">
      <c r="G301"/>
      <c r="H301" s="19"/>
      <c r="I301" s="25"/>
      <c r="J301" s="25"/>
    </row>
    <row r="302" ht="13.5" spans="7:10">
      <c r="G302"/>
      <c r="H302" s="19"/>
      <c r="I302" s="25"/>
      <c r="J302" s="25"/>
    </row>
    <row r="303" ht="13.5" spans="7:10">
      <c r="G303"/>
      <c r="H303" s="19"/>
      <c r="I303" s="25"/>
      <c r="J303" s="25"/>
    </row>
    <row r="304" ht="13.5" spans="7:10">
      <c r="G304"/>
      <c r="H304" s="19"/>
      <c r="I304" s="25"/>
      <c r="J304" s="25"/>
    </row>
    <row r="305" ht="13.5" spans="7:10">
      <c r="G305"/>
      <c r="H305" s="19"/>
      <c r="I305" s="25"/>
      <c r="J305" s="25"/>
    </row>
    <row r="306" ht="13.5" spans="7:10">
      <c r="G306"/>
      <c r="H306" s="19"/>
      <c r="I306" s="25"/>
      <c r="J306" s="25"/>
    </row>
    <row r="307" ht="13.5" spans="7:10">
      <c r="G307"/>
      <c r="H307" s="19"/>
      <c r="I307" s="25"/>
      <c r="J307" s="25"/>
    </row>
    <row r="308" ht="13.5" spans="7:10">
      <c r="G308"/>
      <c r="H308" s="19"/>
      <c r="I308" s="25"/>
      <c r="J308" s="25"/>
    </row>
    <row r="309" ht="13.5" spans="7:10">
      <c r="G309"/>
      <c r="H309" s="19"/>
      <c r="I309" s="25"/>
      <c r="J309" s="25"/>
    </row>
    <row r="310" ht="13.5" spans="7:10">
      <c r="G310"/>
      <c r="H310" s="19"/>
      <c r="I310" s="25"/>
      <c r="J310" s="25"/>
    </row>
    <row r="311" ht="13.5" spans="7:10">
      <c r="G311"/>
      <c r="H311" s="19"/>
      <c r="I311" s="25"/>
      <c r="J311" s="25"/>
    </row>
    <row r="312" ht="13.5" spans="7:10">
      <c r="G312"/>
      <c r="H312" s="19"/>
      <c r="I312" s="25"/>
      <c r="J312" s="25"/>
    </row>
    <row r="313" ht="13.5" spans="7:10">
      <c r="G313"/>
      <c r="H313" s="19"/>
      <c r="I313" s="25"/>
      <c r="J313" s="25"/>
    </row>
    <row r="314" ht="13.5" spans="7:10">
      <c r="G314"/>
      <c r="H314" s="19"/>
      <c r="I314" s="25"/>
      <c r="J314" s="25"/>
    </row>
    <row r="315" ht="13.5" spans="1:33">
      <c r="A315"/>
      <c r="B315"/>
      <c r="C315"/>
      <c r="D315"/>
      <c r="E315"/>
      <c r="F315"/>
      <c r="G315"/>
      <c r="H315" s="19"/>
      <c r="I315" s="25"/>
      <c r="J315" s="25"/>
      <c r="K315" s="19"/>
      <c r="L315"/>
      <c r="M315"/>
      <c r="N315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ht="13.5" spans="1:33">
      <c r="A316"/>
      <c r="B316"/>
      <c r="C316"/>
      <c r="D316"/>
      <c r="E316"/>
      <c r="F316"/>
      <c r="G316"/>
      <c r="H316" s="19"/>
      <c r="I316" s="25"/>
      <c r="J316" s="25"/>
      <c r="K316" s="19"/>
      <c r="L316"/>
      <c r="M316"/>
      <c r="N31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ht="13.5" spans="1:33">
      <c r="A317"/>
      <c r="B317"/>
      <c r="C317"/>
      <c r="D317"/>
      <c r="E317"/>
      <c r="F317"/>
      <c r="G317"/>
      <c r="H317" s="19"/>
      <c r="I317" s="25"/>
      <c r="J317" s="25"/>
      <c r="K317" s="19"/>
      <c r="L317"/>
      <c r="M317"/>
      <c r="N317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ht="13.5" spans="1:33">
      <c r="A318"/>
      <c r="B318"/>
      <c r="C318"/>
      <c r="D318"/>
      <c r="E318"/>
      <c r="F318"/>
      <c r="G318"/>
      <c r="H318" s="19"/>
      <c r="I318" s="25"/>
      <c r="J318" s="25"/>
      <c r="K318" s="19"/>
      <c r="L318"/>
      <c r="M318"/>
      <c r="N318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3.5" spans="1:33">
      <c r="A319"/>
      <c r="B319"/>
      <c r="C319"/>
      <c r="D319"/>
      <c r="E319"/>
      <c r="F319"/>
      <c r="G319"/>
      <c r="H319" s="19"/>
      <c r="I319" s="25"/>
      <c r="J319" s="25"/>
      <c r="K319" s="19"/>
      <c r="L319"/>
      <c r="M319"/>
      <c r="N319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3.5" spans="1:33">
      <c r="A320"/>
      <c r="B320"/>
      <c r="C320"/>
      <c r="D320"/>
      <c r="E320"/>
      <c r="F320"/>
      <c r="G320"/>
      <c r="H320" s="19"/>
      <c r="I320" s="25"/>
      <c r="J320" s="25"/>
      <c r="K320" s="19"/>
      <c r="L320"/>
      <c r="M320"/>
      <c r="N320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3.5" spans="1:33">
      <c r="A321"/>
      <c r="B321"/>
      <c r="C321"/>
      <c r="D321"/>
      <c r="E321"/>
      <c r="F321"/>
      <c r="G321"/>
      <c r="H321" s="19"/>
      <c r="I321" s="25"/>
      <c r="J321" s="25"/>
      <c r="K321" s="19"/>
      <c r="L321"/>
      <c r="M321"/>
      <c r="N321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ht="13.5" spans="1:33">
      <c r="A322"/>
      <c r="B322"/>
      <c r="C322"/>
      <c r="D322"/>
      <c r="E322"/>
      <c r="F322"/>
      <c r="G322"/>
      <c r="H322" s="19"/>
      <c r="I322" s="25"/>
      <c r="J322" s="25"/>
      <c r="K322" s="19"/>
      <c r="L322"/>
      <c r="M322"/>
      <c r="N322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</row>
    <row r="323" ht="13.5" spans="1:14">
      <c r="A323"/>
      <c r="B323"/>
      <c r="C323"/>
      <c r="D323"/>
      <c r="E323"/>
      <c r="F323"/>
      <c r="G323"/>
      <c r="H323" s="19"/>
      <c r="I323" s="25"/>
      <c r="J323" s="25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5"/>
      <c r="J324" s="25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5"/>
      <c r="J325" s="25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5"/>
      <c r="J326" s="25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5"/>
      <c r="J327" s="25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5"/>
      <c r="J328" s="25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5"/>
      <c r="J329" s="25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5"/>
      <c r="J330" s="25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5"/>
      <c r="J331" s="25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5"/>
      <c r="J332" s="25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5"/>
      <c r="J333" s="25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5"/>
      <c r="J334" s="25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5"/>
      <c r="J335" s="25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5"/>
      <c r="J336" s="25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5"/>
      <c r="J337" s="25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5"/>
      <c r="J338" s="25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5"/>
      <c r="J339" s="25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5"/>
      <c r="J340" s="25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5"/>
      <c r="J341" s="25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5"/>
      <c r="J342" s="25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5"/>
      <c r="J343" s="25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5"/>
      <c r="J344" s="25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5"/>
      <c r="J345" s="25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5"/>
      <c r="J346" s="25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5"/>
      <c r="J347" s="25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5"/>
      <c r="J348" s="25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5"/>
      <c r="J349" s="25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5"/>
      <c r="J350" s="25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5"/>
      <c r="J351" s="25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5"/>
      <c r="J352" s="25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5"/>
      <c r="J353" s="25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5"/>
      <c r="J354" s="25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5"/>
      <c r="J355" s="25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5"/>
      <c r="J356" s="25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5"/>
      <c r="J357" s="25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5"/>
      <c r="J358" s="25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5"/>
      <c r="J359" s="25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5"/>
      <c r="J360" s="25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5"/>
      <c r="J361" s="25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5"/>
      <c r="J362" s="25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5"/>
      <c r="J363" s="25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5"/>
      <c r="J364" s="25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5"/>
      <c r="J365" s="25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5"/>
      <c r="J366" s="25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5"/>
      <c r="J367" s="25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5"/>
      <c r="J368" s="25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5"/>
      <c r="J369" s="25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5"/>
      <c r="J370" s="25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5"/>
      <c r="J371" s="25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5"/>
      <c r="J372" s="25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5"/>
      <c r="J373" s="25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5"/>
      <c r="J374" s="25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5"/>
      <c r="J375" s="25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5"/>
      <c r="J376" s="25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5"/>
      <c r="J377" s="25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5"/>
      <c r="J378" s="25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5"/>
      <c r="J379" s="25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5"/>
      <c r="J380" s="25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5"/>
      <c r="J381" s="25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5"/>
      <c r="J382" s="25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5"/>
      <c r="J383" s="25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5"/>
      <c r="J384" s="25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5"/>
      <c r="J385" s="25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5"/>
      <c r="J386" s="25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5"/>
      <c r="J387" s="25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5"/>
      <c r="J388" s="25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5"/>
      <c r="J389" s="25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5"/>
      <c r="J390" s="25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5"/>
      <c r="J391" s="25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5"/>
      <c r="J392" s="25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5"/>
      <c r="J393" s="25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5"/>
      <c r="J394" s="25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5"/>
      <c r="J395" s="25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5"/>
      <c r="J396" s="25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5"/>
      <c r="J397" s="25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5"/>
      <c r="J398" s="25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5"/>
      <c r="J399" s="25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5"/>
      <c r="J400" s="25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5"/>
      <c r="J401" s="25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5"/>
      <c r="J402" s="25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5"/>
      <c r="J403" s="25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5"/>
      <c r="J404" s="25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5"/>
      <c r="J405" s="25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5"/>
      <c r="J406" s="25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5"/>
      <c r="J407" s="25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5"/>
      <c r="J408" s="25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5"/>
      <c r="J409" s="25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5"/>
      <c r="J410" s="25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5"/>
      <c r="J411" s="25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5"/>
      <c r="J412" s="25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5"/>
      <c r="J413" s="25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5"/>
      <c r="J414" s="25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5"/>
      <c r="J415" s="25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5"/>
      <c r="J416" s="25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5"/>
      <c r="J417" s="25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5"/>
      <c r="J418" s="25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5"/>
      <c r="J419" s="25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5"/>
      <c r="J420" s="25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5"/>
      <c r="J421" s="25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5"/>
      <c r="J422" s="25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5"/>
      <c r="J423" s="25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5"/>
      <c r="J424" s="25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5"/>
      <c r="J425" s="25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5"/>
      <c r="J426" s="25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5"/>
      <c r="J427" s="25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5"/>
      <c r="J428" s="25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5"/>
      <c r="J429" s="25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5"/>
      <c r="J430" s="25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5"/>
      <c r="J431" s="25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5"/>
      <c r="J432" s="25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5"/>
      <c r="J433" s="25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5"/>
      <c r="J434" s="25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5"/>
      <c r="J435" s="25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5"/>
      <c r="J436" s="25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5"/>
      <c r="J437" s="25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5"/>
      <c r="J438" s="25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5"/>
      <c r="J439" s="25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5"/>
      <c r="J440" s="25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5"/>
      <c r="J441" s="25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5"/>
      <c r="J442" s="25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5"/>
      <c r="J443" s="25"/>
      <c r="K443" s="19"/>
      <c r="L443"/>
      <c r="M443"/>
      <c r="N443"/>
    </row>
    <row r="444" ht="13.5" spans="1:12">
      <c r="A444"/>
      <c r="B444"/>
      <c r="C444"/>
      <c r="D444"/>
      <c r="E444"/>
      <c r="F444"/>
      <c r="G444"/>
      <c r="H444" s="19"/>
      <c r="I444" s="25"/>
      <c r="J444" s="25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5"/>
      <c r="J445" s="25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5"/>
      <c r="J446" s="25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5"/>
      <c r="J447" s="25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5"/>
      <c r="J448" s="25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5"/>
      <c r="J449" s="25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5"/>
      <c r="J450" s="25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5"/>
      <c r="J451" s="25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5"/>
      <c r="J452" s="25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5"/>
      <c r="J453" s="25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5"/>
      <c r="J454" s="25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5"/>
      <c r="J455" s="25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5"/>
      <c r="J456" s="25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5"/>
      <c r="J457" s="25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5"/>
      <c r="J458" s="25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5"/>
      <c r="J459" s="25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5"/>
      <c r="J460" s="25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5"/>
      <c r="J461" s="25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5"/>
      <c r="J462" s="25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5"/>
      <c r="J463" s="25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5"/>
      <c r="J464" s="25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5"/>
      <c r="J465" s="25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5"/>
      <c r="J466" s="25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5"/>
      <c r="J467" s="25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5"/>
      <c r="J468" s="25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5"/>
      <c r="J469" s="25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5"/>
      <c r="J470" s="25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5"/>
      <c r="J471" s="25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5"/>
      <c r="J472" s="25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5"/>
      <c r="J473" s="25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5"/>
      <c r="J474" s="25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5"/>
      <c r="J475" s="25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5"/>
      <c r="J476" s="25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5"/>
      <c r="J477" s="25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5"/>
      <c r="J478" s="25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5"/>
      <c r="J479" s="25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5"/>
      <c r="J480" s="25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5"/>
      <c r="J481" s="25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5"/>
      <c r="J482" s="25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5"/>
      <c r="J483" s="25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5"/>
      <c r="J484" s="25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5"/>
      <c r="J485" s="25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5"/>
      <c r="J486" s="25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5"/>
      <c r="J487" s="25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5"/>
      <c r="J488" s="25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5"/>
      <c r="J489" s="25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5"/>
      <c r="J490" s="25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5"/>
      <c r="J491" s="25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5"/>
      <c r="J492" s="25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5"/>
      <c r="J493" s="25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5"/>
      <c r="J494" s="25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5"/>
      <c r="J495" s="25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5"/>
      <c r="J496" s="25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5"/>
      <c r="J497" s="25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5"/>
      <c r="J498" s="25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5"/>
      <c r="J499" s="25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5"/>
      <c r="J500" s="25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5"/>
      <c r="J501" s="25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5"/>
      <c r="J502" s="25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5"/>
      <c r="J503" s="25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5"/>
      <c r="J504" s="25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5"/>
      <c r="J505" s="25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5"/>
      <c r="J506" s="25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5"/>
      <c r="J507" s="25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5"/>
      <c r="J508" s="25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5"/>
      <c r="J509" s="25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5"/>
      <c r="J510" s="25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5"/>
      <c r="J511" s="25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5"/>
      <c r="J512" s="25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5"/>
      <c r="J513" s="25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5"/>
      <c r="J514" s="25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5"/>
      <c r="J515" s="25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5"/>
      <c r="J516" s="25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5"/>
      <c r="J517" s="25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5"/>
      <c r="J518" s="25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5"/>
      <c r="J519" s="25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5"/>
      <c r="J520" s="25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5"/>
      <c r="J521" s="25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5"/>
      <c r="J522" s="25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5"/>
      <c r="J523" s="25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5"/>
      <c r="J524" s="25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5"/>
      <c r="J525" s="25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5"/>
      <c r="J526" s="25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5"/>
      <c r="J527" s="25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5"/>
      <c r="J528" s="25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5"/>
      <c r="J529" s="25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5"/>
      <c r="J530" s="25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5"/>
      <c r="J531" s="25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5"/>
      <c r="J532" s="25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5"/>
      <c r="J533" s="25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5"/>
      <c r="J534" s="25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5"/>
      <c r="J535" s="25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5"/>
      <c r="J536" s="25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5"/>
      <c r="J537" s="25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5"/>
      <c r="J538" s="25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5"/>
      <c r="J539" s="25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5"/>
      <c r="J540" s="25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5"/>
      <c r="J541" s="25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5"/>
      <c r="J542" s="25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5"/>
      <c r="J543" s="25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5"/>
      <c r="J544" s="25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5"/>
      <c r="J545" s="25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5"/>
      <c r="J546" s="25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5"/>
      <c r="J547" s="25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5"/>
      <c r="J548" s="25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5"/>
      <c r="J549" s="25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5"/>
      <c r="J550" s="25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5"/>
      <c r="J551" s="25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5"/>
      <c r="J552" s="25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5"/>
      <c r="J553" s="25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5"/>
      <c r="J554" s="25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5"/>
      <c r="J555" s="25"/>
      <c r="K555" s="19"/>
      <c r="L555"/>
    </row>
  </sheetData>
  <autoFilter ref="A3:AA555">
    <sortState ref="A3:AA555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751388888888889" right="0.751388888888889" top="1" bottom="1" header="0.5" footer="0.5"/>
  <pageSetup paperSize="9" scale="6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view="pageBreakPreview" zoomScale="85" zoomScaleNormal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6" width="14.4083333333333" style="3" customWidth="1"/>
    <col min="7" max="8" width="11.4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0" t="s">
        <v>33</v>
      </c>
      <c r="B1" s="30"/>
      <c r="C1" s="31"/>
      <c r="D1" s="31"/>
      <c r="E1" s="31"/>
      <c r="F1" s="31"/>
      <c r="G1" s="30"/>
      <c r="H1" s="30"/>
      <c r="I1" s="30"/>
      <c r="J1" s="30"/>
      <c r="K1" s="30"/>
      <c r="L1" s="20"/>
      <c r="M1" s="20"/>
    </row>
    <row r="2" ht="39" customHeight="1" spans="1:13">
      <c r="A2" s="32" t="s">
        <v>1</v>
      </c>
      <c r="B2" s="32"/>
      <c r="C2" s="32"/>
      <c r="D2" s="33" t="s">
        <v>2</v>
      </c>
      <c r="E2" s="33"/>
      <c r="F2" s="33"/>
      <c r="G2" s="33"/>
      <c r="H2" s="33"/>
      <c r="I2" s="32" t="s">
        <v>34</v>
      </c>
      <c r="J2" s="32"/>
      <c r="K2" s="32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5"/>
      <c r="F3" s="36"/>
      <c r="G3" s="11" t="s">
        <v>8</v>
      </c>
      <c r="H3" s="11" t="s">
        <v>9</v>
      </c>
      <c r="I3" s="11" t="s">
        <v>10</v>
      </c>
      <c r="J3" s="38" t="s">
        <v>11</v>
      </c>
      <c r="K3" s="11" t="s">
        <v>12</v>
      </c>
      <c r="L3" s="21"/>
      <c r="M3" s="21"/>
    </row>
    <row r="4" ht="47.1" customHeight="1" spans="1:13">
      <c r="A4" s="37"/>
      <c r="B4" s="37"/>
      <c r="C4" s="37"/>
      <c r="D4" s="12" t="s">
        <v>13</v>
      </c>
      <c r="E4" s="12" t="s">
        <v>14</v>
      </c>
      <c r="F4" s="12" t="s">
        <v>15</v>
      </c>
      <c r="G4" s="37"/>
      <c r="H4" s="37"/>
      <c r="I4" s="37"/>
      <c r="J4" s="39"/>
      <c r="K4" s="40"/>
      <c r="L4" s="21"/>
      <c r="M4" s="21"/>
    </row>
    <row r="5" s="1" customFormat="1" ht="66" customHeight="1" spans="1:11">
      <c r="A5" s="14">
        <v>1</v>
      </c>
      <c r="B5" s="34"/>
      <c r="C5" s="16"/>
      <c r="D5" s="16"/>
      <c r="E5" s="16"/>
      <c r="F5" s="16"/>
      <c r="G5" s="17"/>
      <c r="H5" s="17"/>
      <c r="I5" s="16"/>
      <c r="J5" s="16"/>
      <c r="K5" s="29"/>
    </row>
    <row r="6" s="1" customFormat="1" ht="66" customHeight="1" spans="1:11">
      <c r="A6" s="14"/>
      <c r="B6" s="34"/>
      <c r="C6" s="16"/>
      <c r="D6" s="16"/>
      <c r="E6" s="16"/>
      <c r="F6" s="16"/>
      <c r="G6" s="17"/>
      <c r="H6" s="17"/>
      <c r="I6" s="16"/>
      <c r="J6" s="16"/>
      <c r="K6" s="29"/>
    </row>
    <row r="7" ht="66" customHeight="1" spans="1:11">
      <c r="A7" s="14"/>
      <c r="B7" s="34"/>
      <c r="C7" s="16"/>
      <c r="D7" s="16"/>
      <c r="E7" s="16"/>
      <c r="F7" s="16"/>
      <c r="G7" s="17"/>
      <c r="H7" s="17"/>
      <c r="I7" s="16"/>
      <c r="J7" s="16"/>
      <c r="K7" s="29"/>
    </row>
    <row r="8" ht="66" customHeight="1" spans="1:11">
      <c r="A8" s="14"/>
      <c r="B8" s="34"/>
      <c r="C8" s="16"/>
      <c r="D8" s="16"/>
      <c r="E8" s="16"/>
      <c r="F8" s="16"/>
      <c r="G8" s="17"/>
      <c r="H8" s="17"/>
      <c r="I8" s="16"/>
      <c r="J8" s="16"/>
      <c r="K8" s="29"/>
    </row>
    <row r="9" ht="66" customHeight="1" spans="1:11">
      <c r="A9" s="14"/>
      <c r="B9" s="34"/>
      <c r="C9" s="16"/>
      <c r="D9" s="16"/>
      <c r="E9" s="16"/>
      <c r="F9" s="16"/>
      <c r="G9" s="17"/>
      <c r="H9" s="17"/>
      <c r="I9" s="23"/>
      <c r="J9" s="23"/>
      <c r="K9" s="29"/>
    </row>
    <row r="10" ht="62.1" customHeight="1" spans="1:11">
      <c r="A10" s="14"/>
      <c r="B10" s="34"/>
      <c r="C10" s="16"/>
      <c r="D10" s="16"/>
      <c r="E10" s="16"/>
      <c r="F10" s="16"/>
      <c r="G10" s="17"/>
      <c r="H10" s="17"/>
      <c r="I10" s="16"/>
      <c r="J10" s="16"/>
      <c r="K10" s="29"/>
    </row>
    <row r="11" ht="62.1" customHeight="1" spans="1:11">
      <c r="A11" s="18" t="s">
        <v>32</v>
      </c>
      <c r="B11" s="35"/>
      <c r="C11" s="35"/>
      <c r="D11" s="35"/>
      <c r="E11" s="35"/>
      <c r="F11" s="35"/>
      <c r="G11" s="35"/>
      <c r="H11" s="35"/>
      <c r="I11" s="35"/>
      <c r="J11" s="35"/>
      <c r="K11" s="41"/>
    </row>
    <row r="12" ht="13.5" spans="7:10">
      <c r="G12"/>
      <c r="H12" s="19"/>
      <c r="I12" s="25"/>
      <c r="J12" s="25"/>
    </row>
    <row r="13" ht="13.5" spans="7:10">
      <c r="G13"/>
      <c r="H13" s="19"/>
      <c r="I13" s="25"/>
      <c r="J13" s="25"/>
    </row>
    <row r="14" ht="13.5" spans="7:10">
      <c r="G14"/>
      <c r="H14" s="19"/>
      <c r="I14" s="25"/>
      <c r="J14" s="25"/>
    </row>
    <row r="15" ht="13.5" spans="7:10">
      <c r="G15"/>
      <c r="H15" s="19"/>
      <c r="I15" s="25"/>
      <c r="J15" s="25"/>
    </row>
    <row r="16" ht="13.5" spans="7:10">
      <c r="G16"/>
      <c r="H16" s="19"/>
      <c r="I16" s="25"/>
      <c r="J16" s="25"/>
    </row>
    <row r="17" ht="13.5" spans="7:10">
      <c r="G17"/>
      <c r="H17" s="19"/>
      <c r="I17" s="25"/>
      <c r="J17" s="25"/>
    </row>
    <row r="18" ht="13.5" spans="7:10">
      <c r="G18"/>
      <c r="H18" s="19"/>
      <c r="I18" s="25"/>
      <c r="J18" s="25"/>
    </row>
    <row r="19" ht="13.5" spans="7:10">
      <c r="G19"/>
      <c r="H19" s="19"/>
      <c r="I19" s="25"/>
      <c r="J19" s="25"/>
    </row>
    <row r="20" ht="13.5" spans="7:10">
      <c r="G20"/>
      <c r="H20" s="19"/>
      <c r="I20" s="25"/>
      <c r="J20" s="25"/>
    </row>
    <row r="21" ht="13.5" spans="7:10">
      <c r="G21"/>
      <c r="H21" s="19"/>
      <c r="I21" s="25"/>
      <c r="J21" s="25"/>
    </row>
    <row r="22" ht="13.5" spans="7:10">
      <c r="G22"/>
      <c r="H22" s="19"/>
      <c r="I22" s="25"/>
      <c r="J22" s="25"/>
    </row>
    <row r="23" ht="13.5" spans="7:10">
      <c r="G23"/>
      <c r="H23" s="19"/>
      <c r="I23" s="25"/>
      <c r="J23" s="25"/>
    </row>
    <row r="24" ht="13.5" spans="7:10">
      <c r="G24"/>
      <c r="H24" s="19"/>
      <c r="I24" s="25"/>
      <c r="J24" s="25"/>
    </row>
    <row r="25" ht="13.5" spans="7:10">
      <c r="G25"/>
      <c r="H25" s="19"/>
      <c r="I25" s="25"/>
      <c r="J25" s="25"/>
    </row>
    <row r="26" ht="13.5" spans="7:10">
      <c r="G26"/>
      <c r="H26" s="19"/>
      <c r="I26" s="25"/>
      <c r="J26" s="25"/>
    </row>
    <row r="27" ht="13.5" spans="7:10">
      <c r="G27"/>
      <c r="H27" s="19"/>
      <c r="I27" s="25"/>
      <c r="J27" s="25"/>
    </row>
    <row r="28" ht="13.5" spans="7:10">
      <c r="G28"/>
      <c r="H28" s="19"/>
      <c r="I28" s="25"/>
      <c r="J28" s="25"/>
    </row>
    <row r="29" ht="13.5" spans="7:10">
      <c r="G29"/>
      <c r="H29" s="19"/>
      <c r="I29" s="25"/>
      <c r="J29" s="25"/>
    </row>
    <row r="30" ht="13.5" spans="7:10">
      <c r="G30"/>
      <c r="H30" s="19"/>
      <c r="I30" s="25"/>
      <c r="J30" s="25"/>
    </row>
    <row r="31" ht="13.5" spans="7:10">
      <c r="G31"/>
      <c r="H31" s="19"/>
      <c r="I31" s="25"/>
      <c r="J31" s="25"/>
    </row>
    <row r="32" ht="13.5" spans="7:10">
      <c r="G32"/>
      <c r="H32" s="19"/>
      <c r="I32" s="25"/>
      <c r="J32" s="25"/>
    </row>
    <row r="33" ht="13.5" spans="7:10">
      <c r="G33"/>
      <c r="H33" s="19"/>
      <c r="I33" s="25"/>
      <c r="J33" s="25"/>
    </row>
    <row r="34" ht="13.5" spans="7:10">
      <c r="G34"/>
      <c r="H34" s="19"/>
      <c r="I34" s="25"/>
      <c r="J34" s="25"/>
    </row>
    <row r="35" ht="13.5" spans="7:10">
      <c r="G35"/>
      <c r="H35" s="19"/>
      <c r="I35" s="25"/>
      <c r="J35" s="25"/>
    </row>
    <row r="36" ht="13.5" spans="7:10">
      <c r="G36"/>
      <c r="H36" s="19"/>
      <c r="I36" s="25"/>
      <c r="J36" s="25"/>
    </row>
    <row r="37" ht="13.5" spans="7:10">
      <c r="G37"/>
      <c r="H37" s="19"/>
      <c r="I37" s="25"/>
      <c r="J37" s="25"/>
    </row>
    <row r="38" ht="13.5" spans="7:10">
      <c r="G38"/>
      <c r="H38" s="19"/>
      <c r="I38" s="25"/>
      <c r="J38" s="25"/>
    </row>
    <row r="39" ht="13.5" spans="7:10">
      <c r="G39"/>
      <c r="H39" s="19"/>
      <c r="I39" s="25"/>
      <c r="J39" s="25"/>
    </row>
    <row r="40" ht="13.5" spans="7:10">
      <c r="G40"/>
      <c r="H40" s="19"/>
      <c r="I40" s="25"/>
      <c r="J40" s="25"/>
    </row>
    <row r="41" ht="13.5" spans="7:10">
      <c r="G41"/>
      <c r="H41" s="19"/>
      <c r="I41" s="25"/>
      <c r="J41" s="25"/>
    </row>
    <row r="42" ht="13.5" spans="7:10">
      <c r="G42"/>
      <c r="H42" s="19"/>
      <c r="I42" s="25"/>
      <c r="J42" s="25"/>
    </row>
    <row r="43" ht="13.5" spans="7:10">
      <c r="G43"/>
      <c r="H43" s="19"/>
      <c r="I43" s="25"/>
      <c r="J43" s="25"/>
    </row>
    <row r="44" ht="13.5" spans="7:10">
      <c r="G44"/>
      <c r="H44" s="19"/>
      <c r="I44" s="25"/>
      <c r="J44" s="25"/>
    </row>
    <row r="45" ht="13.5" spans="7:10">
      <c r="G45"/>
      <c r="H45" s="19"/>
      <c r="I45" s="25"/>
      <c r="J45" s="25"/>
    </row>
    <row r="46" ht="13.5" spans="7:10">
      <c r="G46"/>
      <c r="H46" s="19"/>
      <c r="I46" s="25"/>
      <c r="J46" s="25"/>
    </row>
    <row r="47" ht="13.5" spans="7:10">
      <c r="G47"/>
      <c r="H47" s="19"/>
      <c r="I47" s="25"/>
      <c r="J47" s="25"/>
    </row>
    <row r="48" ht="13.5" spans="7:10">
      <c r="G48"/>
      <c r="H48" s="19"/>
      <c r="I48" s="25"/>
      <c r="J48" s="25"/>
    </row>
    <row r="49" ht="13.5" spans="7:10">
      <c r="G49"/>
      <c r="H49" s="19"/>
      <c r="I49" s="25"/>
      <c r="J49" s="25"/>
    </row>
    <row r="50" ht="13.5" spans="7:10">
      <c r="G50"/>
      <c r="H50" s="19"/>
      <c r="I50" s="25"/>
      <c r="J50" s="25"/>
    </row>
    <row r="51" ht="13.5" spans="7:10">
      <c r="G51"/>
      <c r="H51" s="19"/>
      <c r="I51" s="25"/>
      <c r="J51" s="25"/>
    </row>
    <row r="52" ht="13.5" spans="7:10">
      <c r="G52"/>
      <c r="H52" s="19"/>
      <c r="I52" s="25"/>
      <c r="J52" s="25"/>
    </row>
    <row r="53" ht="13.5" spans="7:10">
      <c r="G53"/>
      <c r="H53" s="19"/>
      <c r="I53" s="25"/>
      <c r="J53" s="25"/>
    </row>
    <row r="54" ht="13.5" spans="7:10">
      <c r="G54"/>
      <c r="H54" s="19"/>
      <c r="I54" s="25"/>
      <c r="J54" s="25"/>
    </row>
    <row r="55" ht="13.5" spans="7:10">
      <c r="G55"/>
      <c r="H55" s="19"/>
      <c r="I55" s="25"/>
      <c r="J55" s="25"/>
    </row>
    <row r="56" ht="13.5" spans="7:10">
      <c r="G56"/>
      <c r="H56" s="19"/>
      <c r="I56" s="25"/>
      <c r="J56" s="25"/>
    </row>
    <row r="57" ht="13.5" spans="7:10">
      <c r="G57"/>
      <c r="H57" s="19"/>
      <c r="I57" s="25"/>
      <c r="J57" s="25"/>
    </row>
    <row r="58" ht="13.5" spans="7:10">
      <c r="G58"/>
      <c r="H58" s="19"/>
      <c r="I58" s="25"/>
      <c r="J58" s="25"/>
    </row>
    <row r="59" ht="13.5" spans="7:10">
      <c r="G59"/>
      <c r="H59" s="19"/>
      <c r="I59" s="25"/>
      <c r="J59" s="25"/>
    </row>
    <row r="60" ht="13.5" spans="7:10">
      <c r="G60"/>
      <c r="H60" s="19"/>
      <c r="I60" s="25"/>
      <c r="J60" s="25"/>
    </row>
    <row r="61" ht="13.5" spans="7:10">
      <c r="G61"/>
      <c r="H61" s="19"/>
      <c r="I61" s="25"/>
      <c r="J61" s="25"/>
    </row>
    <row r="62" ht="13.5" spans="7:10">
      <c r="G62"/>
      <c r="H62" s="19"/>
      <c r="I62" s="25"/>
      <c r="J62" s="25"/>
    </row>
    <row r="63" ht="13.5" spans="7:10">
      <c r="G63"/>
      <c r="H63" s="19"/>
      <c r="I63" s="25"/>
      <c r="J63" s="25"/>
    </row>
    <row r="64" ht="13.5" spans="7:10">
      <c r="G64"/>
      <c r="H64" s="19"/>
      <c r="I64" s="25"/>
      <c r="J64" s="25"/>
    </row>
    <row r="65" ht="13.5" spans="7:10">
      <c r="G65"/>
      <c r="H65" s="19"/>
      <c r="I65" s="25"/>
      <c r="J65" s="25"/>
    </row>
    <row r="66" ht="13.5" spans="7:10">
      <c r="G66"/>
      <c r="H66" s="19"/>
      <c r="I66" s="25"/>
      <c r="J66" s="25"/>
    </row>
    <row r="67" ht="13.5" spans="7:10">
      <c r="G67"/>
      <c r="H67" s="19"/>
      <c r="I67" s="25"/>
      <c r="J67" s="25"/>
    </row>
    <row r="68" ht="13.5" spans="7:10">
      <c r="G68"/>
      <c r="H68" s="19"/>
      <c r="I68" s="25"/>
      <c r="J68" s="25"/>
    </row>
    <row r="69" ht="13.5" spans="7:10">
      <c r="G69"/>
      <c r="H69" s="19"/>
      <c r="I69" s="25"/>
      <c r="J69" s="25"/>
    </row>
    <row r="70" ht="13.5" spans="7:10">
      <c r="G70"/>
      <c r="H70" s="19"/>
      <c r="I70" s="25"/>
      <c r="J70" s="25"/>
    </row>
    <row r="71" ht="13.5" spans="7:10">
      <c r="G71"/>
      <c r="H71" s="19"/>
      <c r="I71" s="25"/>
      <c r="J71" s="25"/>
    </row>
    <row r="72" ht="13.5" spans="7:10">
      <c r="G72"/>
      <c r="H72" s="19"/>
      <c r="I72" s="25"/>
      <c r="J72" s="25"/>
    </row>
    <row r="73" ht="13.5" spans="7:10">
      <c r="G73"/>
      <c r="H73" s="19"/>
      <c r="I73" s="25"/>
      <c r="J73" s="25"/>
    </row>
    <row r="74" ht="13.5" spans="7:10">
      <c r="G74"/>
      <c r="H74" s="19"/>
      <c r="I74" s="25"/>
      <c r="J74" s="25"/>
    </row>
    <row r="75" ht="13.5" spans="7:10">
      <c r="G75"/>
      <c r="H75" s="19"/>
      <c r="I75" s="25"/>
      <c r="J75" s="25"/>
    </row>
    <row r="76" ht="13.5" spans="7:10">
      <c r="G76"/>
      <c r="H76" s="19"/>
      <c r="I76" s="25"/>
      <c r="J76" s="25"/>
    </row>
    <row r="77" ht="13.5" spans="7:10">
      <c r="G77"/>
      <c r="H77" s="19"/>
      <c r="I77" s="25"/>
      <c r="J77" s="25"/>
    </row>
    <row r="78" ht="13.5" spans="7:10">
      <c r="G78"/>
      <c r="H78" s="19"/>
      <c r="I78" s="25"/>
      <c r="J78" s="25"/>
    </row>
    <row r="79" ht="13.5" spans="7:10">
      <c r="G79"/>
      <c r="H79" s="19"/>
      <c r="I79" s="25"/>
      <c r="J79" s="25"/>
    </row>
    <row r="80" ht="13.5" spans="7:10">
      <c r="G80"/>
      <c r="H80" s="19"/>
      <c r="I80" s="25"/>
      <c r="J80" s="25"/>
    </row>
    <row r="81" ht="13.5" spans="7:10">
      <c r="G81"/>
      <c r="H81" s="19"/>
      <c r="I81" s="25"/>
      <c r="J81" s="25"/>
    </row>
    <row r="82" ht="13.5" spans="7:10">
      <c r="G82"/>
      <c r="H82" s="19"/>
      <c r="I82" s="25"/>
      <c r="J82" s="25"/>
    </row>
    <row r="83" ht="13.5" spans="7:10">
      <c r="G83"/>
      <c r="H83" s="19"/>
      <c r="I83" s="25"/>
      <c r="J83" s="25"/>
    </row>
    <row r="84" ht="13.5" spans="7:10">
      <c r="G84"/>
      <c r="H84" s="19"/>
      <c r="I84" s="25"/>
      <c r="J84" s="25"/>
    </row>
    <row r="85" ht="13.5" spans="7:10">
      <c r="G85"/>
      <c r="H85" s="19"/>
      <c r="I85" s="25"/>
      <c r="J85" s="25"/>
    </row>
    <row r="86" ht="13.5" spans="7:10">
      <c r="G86"/>
      <c r="H86" s="19"/>
      <c r="I86" s="25"/>
      <c r="J86" s="25"/>
    </row>
    <row r="87" ht="13.5" spans="7:10">
      <c r="G87"/>
      <c r="H87" s="19"/>
      <c r="I87" s="25"/>
      <c r="J87" s="25"/>
    </row>
    <row r="88" ht="13.5" spans="7:10">
      <c r="G88"/>
      <c r="H88" s="19"/>
      <c r="I88" s="25"/>
      <c r="J88" s="25"/>
    </row>
    <row r="89" ht="13.5" spans="7:10">
      <c r="G89"/>
      <c r="H89" s="19"/>
      <c r="I89" s="25"/>
      <c r="J89" s="25"/>
    </row>
    <row r="90" ht="13.5" spans="7:10">
      <c r="G90"/>
      <c r="H90" s="19"/>
      <c r="I90" s="25"/>
      <c r="J90" s="25"/>
    </row>
    <row r="91" ht="13.5" spans="7:10">
      <c r="G91"/>
      <c r="H91" s="19"/>
      <c r="I91" s="25"/>
      <c r="J91" s="25"/>
    </row>
    <row r="92" ht="13.5" spans="7:10">
      <c r="G92"/>
      <c r="H92" s="19"/>
      <c r="I92" s="25"/>
      <c r="J92" s="25"/>
    </row>
    <row r="93" ht="13.5" spans="7:10">
      <c r="G93"/>
      <c r="H93" s="19"/>
      <c r="I93" s="25"/>
      <c r="J93" s="25"/>
    </row>
    <row r="94" ht="13.5" spans="7:10">
      <c r="G94"/>
      <c r="H94" s="19"/>
      <c r="I94" s="25"/>
      <c r="J94" s="25"/>
    </row>
    <row r="95" ht="13.5" spans="7:10">
      <c r="G95"/>
      <c r="H95" s="19"/>
      <c r="I95" s="25"/>
      <c r="J95" s="25"/>
    </row>
    <row r="96" ht="13.5" spans="7:10">
      <c r="G96"/>
      <c r="H96" s="19"/>
      <c r="I96" s="25"/>
      <c r="J96" s="25"/>
    </row>
    <row r="97" ht="13.5" spans="7:10">
      <c r="G97"/>
      <c r="H97" s="19"/>
      <c r="I97" s="25"/>
      <c r="J97" s="25"/>
    </row>
    <row r="98" ht="13.5" spans="7:10">
      <c r="G98"/>
      <c r="H98" s="19"/>
      <c r="I98" s="25"/>
      <c r="J98" s="25"/>
    </row>
    <row r="99" ht="13.5" spans="7:10">
      <c r="G99"/>
      <c r="H99" s="19"/>
      <c r="I99" s="25"/>
      <c r="J99" s="25"/>
    </row>
    <row r="100" ht="13.5" spans="7:10">
      <c r="G100"/>
      <c r="H100" s="19"/>
      <c r="I100" s="25"/>
      <c r="J100" s="25"/>
    </row>
    <row r="101" ht="13.5" spans="7:10">
      <c r="G101"/>
      <c r="H101" s="19"/>
      <c r="I101" s="25"/>
      <c r="J101" s="25"/>
    </row>
    <row r="102" ht="13.5" spans="7:10">
      <c r="G102"/>
      <c r="H102" s="19"/>
      <c r="I102" s="25"/>
      <c r="J102" s="25"/>
    </row>
    <row r="103" ht="13.5" spans="7:10">
      <c r="G103"/>
      <c r="H103" s="19"/>
      <c r="I103" s="25"/>
      <c r="J103" s="25"/>
    </row>
    <row r="104" ht="13.5" spans="7:10">
      <c r="G104"/>
      <c r="H104" s="19"/>
      <c r="I104" s="25"/>
      <c r="J104" s="25"/>
    </row>
    <row r="105" ht="13.5" spans="7:10">
      <c r="G105"/>
      <c r="H105" s="19"/>
      <c r="I105" s="25"/>
      <c r="J105" s="25"/>
    </row>
    <row r="106" ht="13.5" spans="7:10">
      <c r="G106"/>
      <c r="H106" s="19"/>
      <c r="I106" s="25"/>
      <c r="J106" s="25"/>
    </row>
    <row r="107" ht="13.5" spans="7:10">
      <c r="G107"/>
      <c r="H107" s="19"/>
      <c r="I107" s="25"/>
      <c r="J107" s="25"/>
    </row>
    <row r="108" ht="13.5" spans="7:10">
      <c r="G108"/>
      <c r="H108" s="19"/>
      <c r="I108" s="25"/>
      <c r="J108" s="25"/>
    </row>
    <row r="109" ht="13.5" spans="7:10">
      <c r="G109"/>
      <c r="H109" s="19"/>
      <c r="I109" s="25"/>
      <c r="J109" s="25"/>
    </row>
    <row r="110" ht="13.5" spans="7:10">
      <c r="G110"/>
      <c r="H110" s="19"/>
      <c r="I110" s="25"/>
      <c r="J110" s="25"/>
    </row>
    <row r="111" ht="13.5" spans="7:10">
      <c r="G111"/>
      <c r="H111" s="19"/>
      <c r="I111" s="25"/>
      <c r="J111" s="25"/>
    </row>
    <row r="112" ht="13.5" spans="7:10">
      <c r="G112"/>
      <c r="H112" s="19"/>
      <c r="I112" s="25"/>
      <c r="J112" s="25"/>
    </row>
    <row r="113" ht="13.5" spans="7:10">
      <c r="G113"/>
      <c r="H113" s="19"/>
      <c r="I113" s="25"/>
      <c r="J113" s="25"/>
    </row>
    <row r="114" ht="13.5" spans="7:10">
      <c r="G114"/>
      <c r="H114" s="19"/>
      <c r="I114" s="25"/>
      <c r="J114" s="25"/>
    </row>
    <row r="115" ht="13.5" spans="7:10">
      <c r="G115"/>
      <c r="H115" s="19"/>
      <c r="I115" s="25"/>
      <c r="J115" s="25"/>
    </row>
    <row r="116" ht="13.5" spans="7:10">
      <c r="G116"/>
      <c r="H116" s="19"/>
      <c r="I116" s="25"/>
      <c r="J116" s="25"/>
    </row>
    <row r="117" ht="13.5" spans="7:10">
      <c r="G117"/>
      <c r="H117" s="19"/>
      <c r="I117" s="25"/>
      <c r="J117" s="25"/>
    </row>
    <row r="118" ht="13.5" spans="7:10">
      <c r="G118"/>
      <c r="H118" s="19"/>
      <c r="I118" s="25"/>
      <c r="J118" s="25"/>
    </row>
    <row r="119" ht="13.5" spans="7:10">
      <c r="G119"/>
      <c r="H119" s="19"/>
      <c r="I119" s="25"/>
      <c r="J119" s="25"/>
    </row>
    <row r="120" ht="13.5" spans="7:10">
      <c r="G120"/>
      <c r="H120" s="19"/>
      <c r="I120" s="25"/>
      <c r="J120" s="25"/>
    </row>
    <row r="121" ht="13.5" spans="7:10">
      <c r="G121"/>
      <c r="H121" s="19"/>
      <c r="I121" s="25"/>
      <c r="J121" s="25"/>
    </row>
    <row r="122" ht="13.5" spans="7:10">
      <c r="G122"/>
      <c r="H122" s="19"/>
      <c r="I122" s="25"/>
      <c r="J122" s="25"/>
    </row>
    <row r="123" ht="13.5" spans="7:10">
      <c r="G123"/>
      <c r="H123" s="19"/>
      <c r="I123" s="25"/>
      <c r="J123" s="25"/>
    </row>
    <row r="124" ht="13.5" spans="7:10">
      <c r="G124"/>
      <c r="H124" s="19"/>
      <c r="I124" s="25"/>
      <c r="J124" s="25"/>
    </row>
    <row r="125" ht="13.5" spans="7:10">
      <c r="G125"/>
      <c r="H125" s="19"/>
      <c r="I125" s="25"/>
      <c r="J125" s="25"/>
    </row>
    <row r="126" ht="13.5" spans="7:10">
      <c r="G126"/>
      <c r="H126" s="19"/>
      <c r="I126" s="25"/>
      <c r="J126" s="25"/>
    </row>
    <row r="127" ht="13.5" spans="7:10">
      <c r="G127"/>
      <c r="H127" s="19"/>
      <c r="I127" s="25"/>
      <c r="J127" s="25"/>
    </row>
    <row r="128" ht="13.5" spans="7:10">
      <c r="G128"/>
      <c r="H128" s="19"/>
      <c r="I128" s="25"/>
      <c r="J128" s="25"/>
    </row>
    <row r="129" ht="13.5" spans="7:10">
      <c r="G129"/>
      <c r="H129" s="19"/>
      <c r="I129" s="25"/>
      <c r="J129" s="25"/>
    </row>
    <row r="130" ht="13.5" spans="7:10">
      <c r="G130"/>
      <c r="H130" s="19"/>
      <c r="I130" s="25"/>
      <c r="J130" s="25"/>
    </row>
    <row r="131" ht="13.5" spans="7:10">
      <c r="G131"/>
      <c r="H131" s="19"/>
      <c r="I131" s="25"/>
      <c r="J131" s="25"/>
    </row>
    <row r="132" ht="13.5" spans="7:10">
      <c r="G132"/>
      <c r="H132" s="19"/>
      <c r="I132" s="25"/>
      <c r="J132" s="25"/>
    </row>
    <row r="133" ht="13.5" spans="7:10">
      <c r="G133"/>
      <c r="H133" s="19"/>
      <c r="I133" s="25"/>
      <c r="J133" s="25"/>
    </row>
    <row r="134" ht="13.5" spans="7:10">
      <c r="G134"/>
      <c r="H134" s="19"/>
      <c r="I134" s="25"/>
      <c r="J134" s="25"/>
    </row>
    <row r="135" ht="13.5" spans="7:10">
      <c r="G135"/>
      <c r="H135" s="19"/>
      <c r="I135" s="25"/>
      <c r="J135" s="25"/>
    </row>
    <row r="136" ht="13.5" spans="7:10">
      <c r="G136"/>
      <c r="H136" s="19"/>
      <c r="I136" s="25"/>
      <c r="J136" s="25"/>
    </row>
    <row r="137" ht="13.5" spans="7:10">
      <c r="G137"/>
      <c r="H137" s="19"/>
      <c r="I137" s="25"/>
      <c r="J137" s="25"/>
    </row>
    <row r="138" ht="13.5" spans="7:10">
      <c r="G138"/>
      <c r="H138" s="19"/>
      <c r="I138" s="25"/>
      <c r="J138" s="25"/>
    </row>
    <row r="139" ht="13.5" spans="7:10">
      <c r="G139"/>
      <c r="H139" s="19"/>
      <c r="I139" s="25"/>
      <c r="J139" s="25"/>
    </row>
    <row r="140" ht="13.5" spans="7:10">
      <c r="G140"/>
      <c r="H140" s="19"/>
      <c r="I140" s="25"/>
      <c r="J140" s="25"/>
    </row>
    <row r="141" ht="13.5" spans="7:10">
      <c r="G141"/>
      <c r="H141" s="19"/>
      <c r="I141" s="25"/>
      <c r="J141" s="25"/>
    </row>
    <row r="142" ht="13.5" spans="7:10">
      <c r="G142"/>
      <c r="H142" s="19"/>
      <c r="I142" s="25"/>
      <c r="J142" s="25"/>
    </row>
    <row r="143" ht="13.5" spans="7:10">
      <c r="G143"/>
      <c r="H143" s="19"/>
      <c r="I143" s="25"/>
      <c r="J143" s="25"/>
    </row>
    <row r="144" ht="13.5" spans="7:10">
      <c r="G144"/>
      <c r="H144" s="19"/>
      <c r="I144" s="25"/>
      <c r="J144" s="25"/>
    </row>
    <row r="145" ht="13.5" spans="7:10">
      <c r="G145"/>
      <c r="H145" s="19"/>
      <c r="I145" s="25"/>
      <c r="J145" s="25"/>
    </row>
    <row r="146" ht="13.5" spans="7:10">
      <c r="G146"/>
      <c r="H146" s="19"/>
      <c r="I146" s="25"/>
      <c r="J146" s="25"/>
    </row>
    <row r="147" ht="13.5" spans="7:10">
      <c r="G147"/>
      <c r="H147" s="19"/>
      <c r="I147" s="25"/>
      <c r="J147" s="25"/>
    </row>
    <row r="148" ht="13.5" spans="7:10">
      <c r="G148"/>
      <c r="H148" s="19"/>
      <c r="I148" s="25"/>
      <c r="J148" s="25"/>
    </row>
    <row r="149" ht="13.5" spans="7:10">
      <c r="G149"/>
      <c r="H149" s="19"/>
      <c r="I149" s="25"/>
      <c r="J149" s="25"/>
    </row>
    <row r="150" ht="13.5" spans="7:10">
      <c r="G150"/>
      <c r="H150" s="19"/>
      <c r="I150" s="25"/>
      <c r="J150" s="25"/>
    </row>
    <row r="151" ht="13.5" spans="7:10">
      <c r="G151"/>
      <c r="H151" s="19"/>
      <c r="I151" s="25"/>
      <c r="J151" s="25"/>
    </row>
    <row r="152" ht="13.5" spans="7:10">
      <c r="G152"/>
      <c r="H152" s="19"/>
      <c r="I152" s="25"/>
      <c r="J152" s="25"/>
    </row>
    <row r="153" ht="13.5" spans="7:10">
      <c r="G153"/>
      <c r="H153" s="19"/>
      <c r="I153" s="25"/>
      <c r="J153" s="25"/>
    </row>
    <row r="154" ht="13.5" spans="7:10">
      <c r="G154"/>
      <c r="H154" s="19"/>
      <c r="I154" s="25"/>
      <c r="J154" s="25"/>
    </row>
    <row r="155" ht="13.5" spans="7:10">
      <c r="G155"/>
      <c r="H155" s="19"/>
      <c r="I155" s="25"/>
      <c r="J155" s="25"/>
    </row>
    <row r="156" ht="13.5" spans="7:10">
      <c r="G156"/>
      <c r="H156" s="19"/>
      <c r="I156" s="25"/>
      <c r="J156" s="25"/>
    </row>
    <row r="157" ht="13.5" spans="7:10">
      <c r="G157"/>
      <c r="H157" s="19"/>
      <c r="I157" s="25"/>
      <c r="J157" s="25"/>
    </row>
    <row r="158" ht="13.5" spans="7:10">
      <c r="G158"/>
      <c r="H158" s="19"/>
      <c r="I158" s="25"/>
      <c r="J158" s="25"/>
    </row>
    <row r="159" ht="13.5" spans="7:10">
      <c r="G159"/>
      <c r="H159" s="19"/>
      <c r="I159" s="25"/>
      <c r="J159" s="25"/>
    </row>
    <row r="160" ht="13.5" spans="7:10">
      <c r="G160"/>
      <c r="H160" s="19"/>
      <c r="I160" s="25"/>
      <c r="J160" s="25"/>
    </row>
    <row r="161" ht="13.5" spans="7:10">
      <c r="G161"/>
      <c r="H161" s="19"/>
      <c r="I161" s="25"/>
      <c r="J161" s="25"/>
    </row>
    <row r="162" ht="13.5" spans="7:10">
      <c r="G162"/>
      <c r="H162" s="19"/>
      <c r="I162" s="25"/>
      <c r="J162" s="25"/>
    </row>
    <row r="163" ht="13.5" spans="7:10">
      <c r="G163"/>
      <c r="H163" s="19"/>
      <c r="I163" s="25"/>
      <c r="J163" s="25"/>
    </row>
    <row r="164" ht="13.5" spans="7:10">
      <c r="G164"/>
      <c r="H164" s="19"/>
      <c r="I164" s="25"/>
      <c r="J164" s="25"/>
    </row>
    <row r="165" ht="13.5" spans="7:10">
      <c r="G165"/>
      <c r="H165" s="19"/>
      <c r="I165" s="25"/>
      <c r="J165" s="25"/>
    </row>
    <row r="166" ht="13.5" spans="7:10">
      <c r="G166"/>
      <c r="H166" s="19"/>
      <c r="I166" s="25"/>
      <c r="J166" s="25"/>
    </row>
    <row r="167" ht="13.5" spans="7:10">
      <c r="G167"/>
      <c r="H167" s="19"/>
      <c r="I167" s="25"/>
      <c r="J167" s="25"/>
    </row>
    <row r="168" ht="13.5" spans="7:10">
      <c r="G168"/>
      <c r="H168" s="19"/>
      <c r="I168" s="25"/>
      <c r="J168" s="25"/>
    </row>
    <row r="169" ht="13.5" spans="7:10">
      <c r="G169"/>
      <c r="H169" s="19"/>
      <c r="I169" s="25"/>
      <c r="J169" s="25"/>
    </row>
    <row r="170" ht="13.5" spans="7:10">
      <c r="G170"/>
      <c r="H170" s="19"/>
      <c r="I170" s="25"/>
      <c r="J170" s="25"/>
    </row>
    <row r="171" ht="13.5" spans="7:10">
      <c r="G171"/>
      <c r="H171" s="19"/>
      <c r="I171" s="25"/>
      <c r="J171" s="25"/>
    </row>
    <row r="172" ht="13.5" spans="7:10">
      <c r="G172"/>
      <c r="H172" s="19"/>
      <c r="I172" s="25"/>
      <c r="J172" s="25"/>
    </row>
    <row r="173" ht="13.5" spans="7:10">
      <c r="G173"/>
      <c r="H173" s="19"/>
      <c r="I173" s="25"/>
      <c r="J173" s="25"/>
    </row>
    <row r="174" ht="13.5" spans="7:10">
      <c r="G174"/>
      <c r="H174" s="19"/>
      <c r="I174" s="25"/>
      <c r="J174" s="25"/>
    </row>
    <row r="175" ht="13.5" spans="7:10">
      <c r="G175"/>
      <c r="H175" s="19"/>
      <c r="I175" s="25"/>
      <c r="J175" s="25"/>
    </row>
    <row r="176" ht="13.5" spans="7:10">
      <c r="G176"/>
      <c r="H176" s="19"/>
      <c r="I176" s="25"/>
      <c r="J176" s="25"/>
    </row>
    <row r="177" ht="13.5" spans="7:10">
      <c r="G177"/>
      <c r="H177" s="19"/>
      <c r="I177" s="25"/>
      <c r="J177" s="25"/>
    </row>
    <row r="178" ht="13.5" spans="7:10">
      <c r="G178"/>
      <c r="H178" s="19"/>
      <c r="I178" s="25"/>
      <c r="J178" s="25"/>
    </row>
    <row r="179" ht="13.5" spans="7:10">
      <c r="G179"/>
      <c r="H179" s="19"/>
      <c r="I179" s="25"/>
      <c r="J179" s="25"/>
    </row>
    <row r="180" ht="13.5" spans="7:10">
      <c r="G180"/>
      <c r="H180" s="19"/>
      <c r="I180" s="25"/>
      <c r="J180" s="25"/>
    </row>
    <row r="181" ht="13.5" spans="7:10">
      <c r="G181"/>
      <c r="H181" s="19"/>
      <c r="I181" s="25"/>
      <c r="J181" s="25"/>
    </row>
    <row r="182" ht="13.5" spans="7:10">
      <c r="G182"/>
      <c r="H182" s="19"/>
      <c r="I182" s="25"/>
      <c r="J182" s="25"/>
    </row>
    <row r="183" ht="13.5" spans="7:10">
      <c r="G183"/>
      <c r="H183" s="19"/>
      <c r="I183" s="25"/>
      <c r="J183" s="25"/>
    </row>
    <row r="184" ht="13.5" spans="7:10">
      <c r="G184"/>
      <c r="H184" s="19"/>
      <c r="I184" s="25"/>
      <c r="J184" s="25"/>
    </row>
    <row r="185" ht="13.5" spans="7:10">
      <c r="G185"/>
      <c r="H185" s="19"/>
      <c r="I185" s="25"/>
      <c r="J185" s="25"/>
    </row>
    <row r="186" ht="13.5" spans="7:10">
      <c r="G186"/>
      <c r="H186" s="19"/>
      <c r="I186" s="25"/>
      <c r="J186" s="25"/>
    </row>
    <row r="187" ht="13.5" spans="7:10">
      <c r="G187"/>
      <c r="H187" s="19"/>
      <c r="I187" s="25"/>
      <c r="J187" s="25"/>
    </row>
    <row r="188" ht="13.5" spans="7:10">
      <c r="G188"/>
      <c r="H188" s="19"/>
      <c r="I188" s="25"/>
      <c r="J188" s="25"/>
    </row>
    <row r="189" ht="13.5" spans="7:10">
      <c r="G189"/>
      <c r="H189" s="19"/>
      <c r="I189" s="25"/>
      <c r="J189" s="25"/>
    </row>
    <row r="190" ht="13.5" spans="7:10">
      <c r="G190"/>
      <c r="H190" s="19"/>
      <c r="I190" s="25"/>
      <c r="J190" s="25"/>
    </row>
    <row r="191" ht="13.5" spans="7:10">
      <c r="G191"/>
      <c r="H191" s="19"/>
      <c r="I191" s="25"/>
      <c r="J191" s="25"/>
    </row>
    <row r="192" ht="13.5" spans="7:10">
      <c r="G192"/>
      <c r="H192" s="19"/>
      <c r="I192" s="25"/>
      <c r="J192" s="25"/>
    </row>
    <row r="193" ht="13.5" spans="7:10">
      <c r="G193"/>
      <c r="H193" s="19"/>
      <c r="I193" s="25"/>
      <c r="J193" s="25"/>
    </row>
    <row r="194" ht="13.5" spans="7:10">
      <c r="G194"/>
      <c r="H194" s="19"/>
      <c r="I194" s="25"/>
      <c r="J194" s="25"/>
    </row>
    <row r="195" ht="13.5" spans="7:10">
      <c r="G195"/>
      <c r="H195" s="19"/>
      <c r="I195" s="25"/>
      <c r="J195" s="25"/>
    </row>
    <row r="196" ht="13.5" spans="7:10">
      <c r="G196"/>
      <c r="H196" s="19"/>
      <c r="I196" s="25"/>
      <c r="J196" s="25"/>
    </row>
    <row r="197" ht="13.5" spans="7:10">
      <c r="G197"/>
      <c r="H197" s="19"/>
      <c r="I197" s="25"/>
      <c r="J197" s="25"/>
    </row>
    <row r="198" ht="13.5" spans="7:10">
      <c r="G198"/>
      <c r="H198" s="19"/>
      <c r="I198" s="25"/>
      <c r="J198" s="25"/>
    </row>
    <row r="199" ht="13.5" spans="7:10">
      <c r="G199"/>
      <c r="H199" s="19"/>
      <c r="I199" s="25"/>
      <c r="J199" s="25"/>
    </row>
    <row r="200" ht="13.5" spans="7:10">
      <c r="G200"/>
      <c r="H200" s="19"/>
      <c r="I200" s="25"/>
      <c r="J200" s="25"/>
    </row>
    <row r="201" ht="13.5" spans="7:10">
      <c r="G201"/>
      <c r="H201" s="19"/>
      <c r="I201" s="25"/>
      <c r="J201" s="25"/>
    </row>
    <row r="202" ht="13.5" spans="7:10">
      <c r="G202"/>
      <c r="H202" s="19"/>
      <c r="I202" s="25"/>
      <c r="J202" s="25"/>
    </row>
    <row r="203" ht="13.5" spans="7:10">
      <c r="G203"/>
      <c r="H203" s="19"/>
      <c r="I203" s="25"/>
      <c r="J203" s="25"/>
    </row>
    <row r="204" ht="13.5" spans="7:10">
      <c r="G204"/>
      <c r="H204" s="19"/>
      <c r="I204" s="25"/>
      <c r="J204" s="25"/>
    </row>
    <row r="205" ht="13.5" spans="7:10">
      <c r="G205"/>
      <c r="H205" s="19"/>
      <c r="I205" s="25"/>
      <c r="J205" s="25"/>
    </row>
    <row r="206" ht="13.5" spans="7:10">
      <c r="G206"/>
      <c r="H206" s="19"/>
      <c r="I206" s="25"/>
      <c r="J206" s="25"/>
    </row>
    <row r="207" ht="13.5" spans="7:10">
      <c r="G207"/>
      <c r="H207" s="19"/>
      <c r="I207" s="25"/>
      <c r="J207" s="25"/>
    </row>
    <row r="208" ht="13.5" spans="7:10">
      <c r="G208"/>
      <c r="H208" s="19"/>
      <c r="I208" s="25"/>
      <c r="J208" s="25"/>
    </row>
    <row r="209" ht="13.5" spans="7:10">
      <c r="G209"/>
      <c r="H209" s="19"/>
      <c r="I209" s="25"/>
      <c r="J209" s="25"/>
    </row>
    <row r="210" ht="13.5" spans="7:10">
      <c r="G210"/>
      <c r="H210" s="19"/>
      <c r="I210" s="25"/>
      <c r="J210" s="25"/>
    </row>
    <row r="211" ht="13.5" spans="7:10">
      <c r="G211"/>
      <c r="H211" s="19"/>
      <c r="I211" s="25"/>
      <c r="J211" s="25"/>
    </row>
    <row r="212" ht="13.5" spans="7:10">
      <c r="G212"/>
      <c r="H212" s="19"/>
      <c r="I212" s="25"/>
      <c r="J212" s="25"/>
    </row>
    <row r="213" ht="13.5" spans="7:10">
      <c r="G213"/>
      <c r="H213" s="19"/>
      <c r="I213" s="25"/>
      <c r="J213" s="25"/>
    </row>
    <row r="214" ht="13.5" spans="7:10">
      <c r="G214"/>
      <c r="H214" s="19"/>
      <c r="I214" s="25"/>
      <c r="J214" s="25"/>
    </row>
    <row r="215" ht="13.5" spans="7:10">
      <c r="G215"/>
      <c r="H215" s="19"/>
      <c r="I215" s="25"/>
      <c r="J215" s="25"/>
    </row>
    <row r="216" ht="13.5" spans="7:10">
      <c r="G216"/>
      <c r="H216" s="19"/>
      <c r="I216" s="25"/>
      <c r="J216" s="25"/>
    </row>
    <row r="217" ht="13.5" spans="7:10">
      <c r="G217"/>
      <c r="H217" s="19"/>
      <c r="I217" s="25"/>
      <c r="J217" s="25"/>
    </row>
    <row r="218" ht="13.5" spans="7:10">
      <c r="G218"/>
      <c r="H218" s="19"/>
      <c r="I218" s="25"/>
      <c r="J218" s="25"/>
    </row>
    <row r="219" ht="13.5" spans="7:10">
      <c r="G219"/>
      <c r="H219" s="19"/>
      <c r="I219" s="25"/>
      <c r="J219" s="25"/>
    </row>
    <row r="220" ht="13.5" spans="7:10">
      <c r="G220"/>
      <c r="H220" s="19"/>
      <c r="I220" s="25"/>
      <c r="J220" s="25"/>
    </row>
    <row r="221" ht="13.5" spans="7:10">
      <c r="G221"/>
      <c r="H221" s="19"/>
      <c r="I221" s="25"/>
      <c r="J221" s="25"/>
    </row>
    <row r="222" ht="13.5" spans="7:10">
      <c r="G222"/>
      <c r="H222" s="19"/>
      <c r="I222" s="25"/>
      <c r="J222" s="25"/>
    </row>
    <row r="223" ht="13.5" spans="7:10">
      <c r="G223"/>
      <c r="H223" s="19"/>
      <c r="I223" s="25"/>
      <c r="J223" s="25"/>
    </row>
    <row r="224" ht="13.5" spans="7:10">
      <c r="G224"/>
      <c r="H224" s="19"/>
      <c r="I224" s="25"/>
      <c r="J224" s="25"/>
    </row>
    <row r="225" ht="13.5" spans="7:10">
      <c r="G225"/>
      <c r="H225" s="19"/>
      <c r="I225" s="25"/>
      <c r="J225" s="25"/>
    </row>
    <row r="226" ht="13.5" spans="7:10">
      <c r="G226"/>
      <c r="H226" s="19"/>
      <c r="I226" s="25"/>
      <c r="J226" s="25"/>
    </row>
    <row r="227" ht="13.5" spans="7:10">
      <c r="G227"/>
      <c r="H227" s="19"/>
      <c r="I227" s="25"/>
      <c r="J227" s="25"/>
    </row>
    <row r="228" ht="13.5" spans="7:10">
      <c r="G228"/>
      <c r="H228" s="19"/>
      <c r="I228" s="25"/>
      <c r="J228" s="25"/>
    </row>
    <row r="229" ht="13.5" spans="7:10">
      <c r="G229"/>
      <c r="H229" s="19"/>
      <c r="I229" s="25"/>
      <c r="J229" s="25"/>
    </row>
    <row r="230" ht="13.5" spans="7:10">
      <c r="G230"/>
      <c r="H230" s="19"/>
      <c r="I230" s="25"/>
      <c r="J230" s="25"/>
    </row>
    <row r="231" ht="13.5" spans="7:10">
      <c r="G231"/>
      <c r="H231" s="19"/>
      <c r="I231" s="25"/>
      <c r="J231" s="25"/>
    </row>
    <row r="232" ht="13.5" spans="7:10">
      <c r="G232"/>
      <c r="H232" s="19"/>
      <c r="I232" s="25"/>
      <c r="J232" s="25"/>
    </row>
    <row r="233" ht="13.5" spans="7:10">
      <c r="G233"/>
      <c r="H233" s="19"/>
      <c r="I233" s="25"/>
      <c r="J233" s="25"/>
    </row>
    <row r="234" ht="13.5" spans="7:10">
      <c r="G234"/>
      <c r="H234" s="19"/>
      <c r="I234" s="25"/>
      <c r="J234" s="25"/>
    </row>
    <row r="235" ht="13.5" spans="7:10">
      <c r="G235"/>
      <c r="H235" s="19"/>
      <c r="I235" s="25"/>
      <c r="J235" s="25"/>
    </row>
    <row r="236" ht="13.5" spans="7:10">
      <c r="G236"/>
      <c r="H236" s="19"/>
      <c r="I236" s="25"/>
      <c r="J236" s="25"/>
    </row>
    <row r="237" ht="13.5" spans="7:10">
      <c r="G237"/>
      <c r="H237" s="19"/>
      <c r="I237" s="25"/>
      <c r="J237" s="25"/>
    </row>
    <row r="238" ht="13.5" spans="7:10">
      <c r="G238"/>
      <c r="H238" s="19"/>
      <c r="I238" s="25"/>
      <c r="J238" s="25"/>
    </row>
    <row r="239" ht="13.5" spans="7:10">
      <c r="G239"/>
      <c r="H239" s="19"/>
      <c r="I239" s="25"/>
      <c r="J239" s="25"/>
    </row>
    <row r="240" ht="13.5" spans="7:10">
      <c r="G240"/>
      <c r="H240" s="19"/>
      <c r="I240" s="25"/>
      <c r="J240" s="25"/>
    </row>
    <row r="241" ht="13.5" spans="7:10">
      <c r="G241"/>
      <c r="H241" s="19"/>
      <c r="I241" s="25"/>
      <c r="J241" s="25"/>
    </row>
    <row r="242" ht="13.5" spans="7:10">
      <c r="G242"/>
      <c r="H242" s="19"/>
      <c r="I242" s="25"/>
      <c r="J242" s="25"/>
    </row>
    <row r="243" ht="13.5" spans="7:10">
      <c r="G243"/>
      <c r="H243" s="19"/>
      <c r="I243" s="25"/>
      <c r="J243" s="25"/>
    </row>
    <row r="244" ht="13.5" spans="7:10">
      <c r="G244"/>
      <c r="H244" s="19"/>
      <c r="I244" s="25"/>
      <c r="J244" s="25"/>
    </row>
    <row r="245" ht="13.5" spans="7:10">
      <c r="G245"/>
      <c r="H245" s="19"/>
      <c r="I245" s="25"/>
      <c r="J245" s="25"/>
    </row>
    <row r="246" ht="13.5" spans="7:10">
      <c r="G246"/>
      <c r="H246" s="19"/>
      <c r="I246" s="25"/>
      <c r="J246" s="25"/>
    </row>
    <row r="247" ht="13.5" spans="7:10">
      <c r="G247"/>
      <c r="H247" s="19"/>
      <c r="I247" s="25"/>
      <c r="J247" s="25"/>
    </row>
    <row r="248" ht="13.5" spans="7:10">
      <c r="G248"/>
      <c r="H248" s="19"/>
      <c r="I248" s="25"/>
      <c r="J248" s="25"/>
    </row>
    <row r="249" ht="13.5" spans="7:10">
      <c r="G249"/>
      <c r="H249" s="19"/>
      <c r="I249" s="25"/>
      <c r="J249" s="25"/>
    </row>
    <row r="250" ht="13.5" spans="7:10">
      <c r="G250"/>
      <c r="H250" s="19"/>
      <c r="I250" s="25"/>
      <c r="J250" s="25"/>
    </row>
    <row r="251" ht="13.5" spans="7:10">
      <c r="G251"/>
      <c r="H251" s="19"/>
      <c r="I251" s="25"/>
      <c r="J251" s="25"/>
    </row>
    <row r="252" ht="13.5" spans="7:10">
      <c r="G252"/>
      <c r="H252" s="19"/>
      <c r="I252" s="25"/>
      <c r="J252" s="25"/>
    </row>
    <row r="253" ht="13.5" spans="7:10">
      <c r="G253"/>
      <c r="H253" s="19"/>
      <c r="I253" s="25"/>
      <c r="J253" s="25"/>
    </row>
    <row r="254" ht="13.5" spans="7:10">
      <c r="G254"/>
      <c r="H254" s="19"/>
      <c r="I254" s="25"/>
      <c r="J254" s="25"/>
    </row>
    <row r="255" ht="13.5" spans="7:10">
      <c r="G255"/>
      <c r="H255" s="19"/>
      <c r="I255" s="25"/>
      <c r="J255" s="25"/>
    </row>
    <row r="256" ht="13.5" spans="7:10">
      <c r="G256"/>
      <c r="H256" s="19"/>
      <c r="I256" s="25"/>
      <c r="J256" s="25"/>
    </row>
    <row r="257" ht="13.5" spans="7:10">
      <c r="G257"/>
      <c r="H257" s="19"/>
      <c r="I257" s="25"/>
      <c r="J257" s="25"/>
    </row>
    <row r="258" ht="13.5" spans="7:10">
      <c r="G258"/>
      <c r="H258" s="19"/>
      <c r="I258" s="25"/>
      <c r="J258" s="25"/>
    </row>
    <row r="259" ht="13.5" spans="7:10">
      <c r="G259"/>
      <c r="H259" s="19"/>
      <c r="I259" s="25"/>
      <c r="J259" s="25"/>
    </row>
    <row r="260" ht="13.5" spans="7:10">
      <c r="G260"/>
      <c r="H260" s="19"/>
      <c r="I260" s="25"/>
      <c r="J260" s="25"/>
    </row>
    <row r="261" ht="13.5" spans="7:10">
      <c r="G261"/>
      <c r="H261" s="19"/>
      <c r="I261" s="25"/>
      <c r="J261" s="25"/>
    </row>
    <row r="262" ht="13.5" spans="7:10">
      <c r="G262"/>
      <c r="H262" s="19"/>
      <c r="I262" s="25"/>
      <c r="J262" s="25"/>
    </row>
    <row r="263" ht="13.5" spans="7:10">
      <c r="G263"/>
      <c r="H263" s="19"/>
      <c r="I263" s="25"/>
      <c r="J263" s="25"/>
    </row>
    <row r="264" ht="13.5" spans="7:10">
      <c r="G264"/>
      <c r="H264" s="19"/>
      <c r="I264" s="25"/>
      <c r="J264" s="25"/>
    </row>
    <row r="265" ht="13.5" spans="7:10">
      <c r="G265"/>
      <c r="H265" s="19"/>
      <c r="I265" s="25"/>
      <c r="J265" s="25"/>
    </row>
    <row r="266" ht="13.5" spans="7:10">
      <c r="G266"/>
      <c r="H266" s="19"/>
      <c r="I266" s="25"/>
      <c r="J266" s="25"/>
    </row>
    <row r="267" ht="13.5" spans="7:10">
      <c r="G267"/>
      <c r="H267" s="19"/>
      <c r="I267" s="25"/>
      <c r="J267" s="25"/>
    </row>
    <row r="268" ht="13.5" spans="7:10">
      <c r="G268"/>
      <c r="H268" s="19"/>
      <c r="I268" s="25"/>
      <c r="J268" s="25"/>
    </row>
    <row r="269" ht="13.5" spans="7:10">
      <c r="G269"/>
      <c r="H269" s="19"/>
      <c r="I269" s="25"/>
      <c r="J269" s="25"/>
    </row>
    <row r="270" ht="13.5" spans="7:10">
      <c r="G270"/>
      <c r="H270" s="19"/>
      <c r="I270" s="25"/>
      <c r="J270" s="25"/>
    </row>
    <row r="271" ht="13.5" spans="7:10">
      <c r="G271"/>
      <c r="H271" s="19"/>
      <c r="I271" s="25"/>
      <c r="J271" s="25"/>
    </row>
    <row r="272" ht="13.5" spans="7:10">
      <c r="G272"/>
      <c r="H272" s="19"/>
      <c r="I272" s="25"/>
      <c r="J272" s="25"/>
    </row>
    <row r="273" ht="13.5" spans="7:10">
      <c r="G273"/>
      <c r="H273" s="19"/>
      <c r="I273" s="25"/>
      <c r="J273" s="25"/>
    </row>
    <row r="274" ht="13.5" spans="7:10">
      <c r="G274"/>
      <c r="H274" s="19"/>
      <c r="I274" s="25"/>
      <c r="J274" s="25"/>
    </row>
    <row r="275" ht="13.5" spans="7:10">
      <c r="G275"/>
      <c r="H275" s="19"/>
      <c r="I275" s="25"/>
      <c r="J275" s="25"/>
    </row>
    <row r="276" ht="13.5" spans="7:10">
      <c r="G276"/>
      <c r="H276" s="19"/>
      <c r="I276" s="25"/>
      <c r="J276" s="25"/>
    </row>
    <row r="277" ht="13.5" spans="7:10">
      <c r="G277"/>
      <c r="H277" s="19"/>
      <c r="I277" s="25"/>
      <c r="J277" s="25"/>
    </row>
    <row r="278" ht="13.5" spans="7:10">
      <c r="G278"/>
      <c r="H278" s="19"/>
      <c r="I278" s="25"/>
      <c r="J278" s="25"/>
    </row>
    <row r="279" ht="13.5" spans="7:10">
      <c r="G279"/>
      <c r="H279" s="19"/>
      <c r="I279" s="25"/>
      <c r="J279" s="25"/>
    </row>
    <row r="280" ht="13.5" spans="7:10">
      <c r="G280"/>
      <c r="H280" s="19"/>
      <c r="I280" s="25"/>
      <c r="J280" s="25"/>
    </row>
    <row r="281" ht="13.5" spans="7:10">
      <c r="G281"/>
      <c r="H281" s="19"/>
      <c r="I281" s="25"/>
      <c r="J281" s="25"/>
    </row>
    <row r="282" ht="13.5" spans="7:10">
      <c r="G282"/>
      <c r="H282" s="19"/>
      <c r="I282" s="25"/>
      <c r="J282" s="25"/>
    </row>
    <row r="283" ht="13.5" spans="7:10">
      <c r="G283"/>
      <c r="H283" s="19"/>
      <c r="I283" s="25"/>
      <c r="J283" s="25"/>
    </row>
    <row r="284" ht="13.5" spans="7:10">
      <c r="G284"/>
      <c r="H284" s="19"/>
      <c r="I284" s="25"/>
      <c r="J284" s="25"/>
    </row>
    <row r="285" ht="13.5" spans="7:10">
      <c r="G285"/>
      <c r="H285" s="19"/>
      <c r="I285" s="25"/>
      <c r="J285" s="25"/>
    </row>
    <row r="286" ht="13.5" spans="7:10">
      <c r="G286"/>
      <c r="H286" s="19"/>
      <c r="I286" s="25"/>
      <c r="J286" s="25"/>
    </row>
    <row r="287" ht="13.5" spans="7:10">
      <c r="G287"/>
      <c r="H287" s="19"/>
      <c r="I287" s="25"/>
      <c r="J287" s="25"/>
    </row>
    <row r="288" ht="13.5" spans="7:10">
      <c r="G288"/>
      <c r="H288" s="19"/>
      <c r="I288" s="25"/>
      <c r="J288" s="25"/>
    </row>
    <row r="289" ht="13.5" spans="7:10">
      <c r="G289"/>
      <c r="H289" s="19"/>
      <c r="I289" s="25"/>
      <c r="J289" s="25"/>
    </row>
    <row r="290" ht="13.5" spans="7:10">
      <c r="G290"/>
      <c r="H290" s="19"/>
      <c r="I290" s="25"/>
      <c r="J290" s="25"/>
    </row>
    <row r="291" ht="13.5" spans="7:10">
      <c r="G291"/>
      <c r="H291" s="19"/>
      <c r="I291" s="25"/>
      <c r="J291" s="25"/>
    </row>
    <row r="292" ht="13.5" spans="7:10">
      <c r="G292"/>
      <c r="H292" s="19"/>
      <c r="I292" s="25"/>
      <c r="J292" s="25"/>
    </row>
    <row r="293" ht="13.5" spans="7:10">
      <c r="G293"/>
      <c r="H293" s="19"/>
      <c r="I293" s="25"/>
      <c r="J293" s="25"/>
    </row>
    <row r="294" ht="13.5" spans="7:10">
      <c r="G294"/>
      <c r="H294" s="19"/>
      <c r="I294" s="25"/>
      <c r="J294" s="25"/>
    </row>
    <row r="295" ht="13.5" spans="7:10">
      <c r="G295"/>
      <c r="H295" s="19"/>
      <c r="I295" s="25"/>
      <c r="J295" s="25"/>
    </row>
    <row r="296" ht="13.5" spans="7:10">
      <c r="G296"/>
      <c r="H296" s="19"/>
      <c r="I296" s="25"/>
      <c r="J296" s="25"/>
    </row>
    <row r="297" ht="13.5" spans="7:10">
      <c r="G297"/>
      <c r="H297" s="19"/>
      <c r="I297" s="25"/>
      <c r="J297" s="25"/>
    </row>
    <row r="298" ht="13.5" spans="7:10">
      <c r="G298"/>
      <c r="H298" s="19"/>
      <c r="I298" s="25"/>
      <c r="J298" s="25"/>
    </row>
    <row r="299" ht="13.5" spans="7:10">
      <c r="G299"/>
      <c r="H299" s="19"/>
      <c r="I299" s="25"/>
      <c r="J299" s="25"/>
    </row>
    <row r="300" ht="13.5" spans="7:10">
      <c r="G300"/>
      <c r="H300" s="19"/>
      <c r="I300" s="25"/>
      <c r="J300" s="25"/>
    </row>
    <row r="301" ht="13.5" spans="7:10">
      <c r="G301"/>
      <c r="H301" s="19"/>
      <c r="I301" s="25"/>
      <c r="J301" s="25"/>
    </row>
    <row r="302" ht="13.5" spans="7:10">
      <c r="G302"/>
      <c r="H302" s="19"/>
      <c r="I302" s="25"/>
      <c r="J302" s="25"/>
    </row>
    <row r="303" ht="13.5" spans="7:10">
      <c r="G303"/>
      <c r="H303" s="19"/>
      <c r="I303" s="25"/>
      <c r="J303" s="25"/>
    </row>
    <row r="304" ht="13.5" spans="7:10">
      <c r="G304"/>
      <c r="H304" s="19"/>
      <c r="I304" s="25"/>
      <c r="J304" s="25"/>
    </row>
    <row r="305" ht="13.5" spans="7:10">
      <c r="G305"/>
      <c r="H305" s="19"/>
      <c r="I305" s="25"/>
      <c r="J305" s="25"/>
    </row>
    <row r="306" ht="13.5" spans="7:10">
      <c r="G306"/>
      <c r="H306" s="19"/>
      <c r="I306" s="25"/>
      <c r="J306" s="25"/>
    </row>
    <row r="307" ht="13.5" spans="7:10">
      <c r="G307"/>
      <c r="H307" s="19"/>
      <c r="I307" s="25"/>
      <c r="J307" s="25"/>
    </row>
    <row r="308" ht="13.5" spans="7:10">
      <c r="G308"/>
      <c r="H308" s="19"/>
      <c r="I308" s="25"/>
      <c r="J308" s="25"/>
    </row>
    <row r="309" ht="13.5" spans="7:10">
      <c r="G309"/>
      <c r="H309" s="19"/>
      <c r="I309" s="25"/>
      <c r="J309" s="25"/>
    </row>
    <row r="310" ht="13.5" spans="7:10">
      <c r="G310"/>
      <c r="H310" s="19"/>
      <c r="I310" s="25"/>
      <c r="J310" s="25"/>
    </row>
    <row r="311" ht="13.5" spans="7:10">
      <c r="G311"/>
      <c r="H311" s="19"/>
      <c r="I311" s="25"/>
      <c r="J311" s="25"/>
    </row>
    <row r="312" ht="13.5" spans="7:10">
      <c r="G312"/>
      <c r="H312" s="19"/>
      <c r="I312" s="25"/>
      <c r="J312" s="25"/>
    </row>
    <row r="313" ht="13.5" spans="7:10">
      <c r="G313"/>
      <c r="H313" s="19"/>
      <c r="I313" s="25"/>
      <c r="J313" s="25"/>
    </row>
    <row r="314" ht="13.5" spans="7:10">
      <c r="G314"/>
      <c r="H314" s="19"/>
      <c r="I314" s="25"/>
      <c r="J314" s="25"/>
    </row>
    <row r="315" ht="13.5" spans="7:10">
      <c r="G315"/>
      <c r="H315" s="19"/>
      <c r="I315" s="25"/>
      <c r="J315" s="25"/>
    </row>
    <row r="316" ht="13.5" spans="7:10">
      <c r="G316"/>
      <c r="H316" s="19"/>
      <c r="I316" s="25"/>
      <c r="J316" s="25"/>
    </row>
    <row r="317" ht="13.5" spans="7:10">
      <c r="G317"/>
      <c r="H317" s="19"/>
      <c r="I317" s="25"/>
      <c r="J317" s="25"/>
    </row>
    <row r="318" ht="13.5" spans="1:33">
      <c r="A318"/>
      <c r="B318"/>
      <c r="C318"/>
      <c r="D318"/>
      <c r="E318"/>
      <c r="F318"/>
      <c r="G318"/>
      <c r="H318" s="19"/>
      <c r="I318" s="25"/>
      <c r="J318" s="25"/>
      <c r="K318" s="19"/>
      <c r="L318"/>
      <c r="M318"/>
      <c r="N318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3.5" spans="1:33">
      <c r="A319"/>
      <c r="B319"/>
      <c r="C319"/>
      <c r="D319"/>
      <c r="E319"/>
      <c r="F319"/>
      <c r="G319"/>
      <c r="H319" s="19"/>
      <c r="I319" s="25"/>
      <c r="J319" s="25"/>
      <c r="K319" s="19"/>
      <c r="L319"/>
      <c r="M319"/>
      <c r="N319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3.5" spans="1:33">
      <c r="A320"/>
      <c r="B320"/>
      <c r="C320"/>
      <c r="D320"/>
      <c r="E320"/>
      <c r="F320"/>
      <c r="G320"/>
      <c r="H320" s="19"/>
      <c r="I320" s="25"/>
      <c r="J320" s="25"/>
      <c r="K320" s="19"/>
      <c r="L320"/>
      <c r="M320"/>
      <c r="N320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3.5" spans="1:33">
      <c r="A321"/>
      <c r="B321"/>
      <c r="C321"/>
      <c r="D321"/>
      <c r="E321"/>
      <c r="F321"/>
      <c r="G321"/>
      <c r="H321" s="19"/>
      <c r="I321" s="25"/>
      <c r="J321" s="25"/>
      <c r="K321" s="19"/>
      <c r="L321"/>
      <c r="M321"/>
      <c r="N321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ht="13.5" spans="1:33">
      <c r="A322"/>
      <c r="B322"/>
      <c r="C322"/>
      <c r="D322"/>
      <c r="E322"/>
      <c r="F322"/>
      <c r="G322"/>
      <c r="H322" s="19"/>
      <c r="I322" s="25"/>
      <c r="J322" s="25"/>
      <c r="K322" s="19"/>
      <c r="L322"/>
      <c r="M322"/>
      <c r="N322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</row>
    <row r="323" ht="13.5" spans="1:33">
      <c r="A323"/>
      <c r="B323"/>
      <c r="C323"/>
      <c r="D323"/>
      <c r="E323"/>
      <c r="F323"/>
      <c r="G323"/>
      <c r="H323" s="19"/>
      <c r="I323" s="25"/>
      <c r="J323" s="25"/>
      <c r="K323" s="19"/>
      <c r="L323"/>
      <c r="M323"/>
      <c r="N323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</row>
    <row r="324" ht="13.5" spans="1:33">
      <c r="A324"/>
      <c r="B324"/>
      <c r="C324"/>
      <c r="D324"/>
      <c r="E324"/>
      <c r="F324"/>
      <c r="G324"/>
      <c r="H324" s="19"/>
      <c r="I324" s="25"/>
      <c r="J324" s="25"/>
      <c r="K324" s="19"/>
      <c r="L324"/>
      <c r="M324"/>
      <c r="N324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</row>
    <row r="325" ht="13.5" spans="1:33">
      <c r="A325"/>
      <c r="B325"/>
      <c r="C325"/>
      <c r="D325"/>
      <c r="E325"/>
      <c r="F325"/>
      <c r="G325"/>
      <c r="H325" s="19"/>
      <c r="I325" s="25"/>
      <c r="J325" s="25"/>
      <c r="K325" s="19"/>
      <c r="L325"/>
      <c r="M325"/>
      <c r="N325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</row>
    <row r="326" ht="13.5" spans="1:14">
      <c r="A326"/>
      <c r="B326"/>
      <c r="C326"/>
      <c r="D326"/>
      <c r="E326"/>
      <c r="F326"/>
      <c r="G326"/>
      <c r="H326" s="19"/>
      <c r="I326" s="25"/>
      <c r="J326" s="25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5"/>
      <c r="J327" s="25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5"/>
      <c r="J328" s="25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5"/>
      <c r="J329" s="25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5"/>
      <c r="J330" s="25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5"/>
      <c r="J331" s="25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5"/>
      <c r="J332" s="25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5"/>
      <c r="J333" s="25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5"/>
      <c r="J334" s="25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5"/>
      <c r="J335" s="25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5"/>
      <c r="J336" s="25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5"/>
      <c r="J337" s="25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5"/>
      <c r="J338" s="25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5"/>
      <c r="J339" s="25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5"/>
      <c r="J340" s="25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5"/>
      <c r="J341" s="25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5"/>
      <c r="J342" s="25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5"/>
      <c r="J343" s="25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5"/>
      <c r="J344" s="25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5"/>
      <c r="J345" s="25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5"/>
      <c r="J346" s="25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5"/>
      <c r="J347" s="25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5"/>
      <c r="J348" s="25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5"/>
      <c r="J349" s="25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5"/>
      <c r="J350" s="25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5"/>
      <c r="J351" s="25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5"/>
      <c r="J352" s="25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5"/>
      <c r="J353" s="25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5"/>
      <c r="J354" s="25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5"/>
      <c r="J355" s="25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5"/>
      <c r="J356" s="25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5"/>
      <c r="J357" s="25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5"/>
      <c r="J358" s="25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5"/>
      <c r="J359" s="25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5"/>
      <c r="J360" s="25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5"/>
      <c r="J361" s="25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5"/>
      <c r="J362" s="25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5"/>
      <c r="J363" s="25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5"/>
      <c r="J364" s="25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5"/>
      <c r="J365" s="25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5"/>
      <c r="J366" s="25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5"/>
      <c r="J367" s="25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5"/>
      <c r="J368" s="25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5"/>
      <c r="J369" s="25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5"/>
      <c r="J370" s="25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5"/>
      <c r="J371" s="25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5"/>
      <c r="J372" s="25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5"/>
      <c r="J373" s="25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5"/>
      <c r="J374" s="25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5"/>
      <c r="J375" s="25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5"/>
      <c r="J376" s="25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5"/>
      <c r="J377" s="25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5"/>
      <c r="J378" s="25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5"/>
      <c r="J379" s="25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5"/>
      <c r="J380" s="25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5"/>
      <c r="J381" s="25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5"/>
      <c r="J382" s="25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5"/>
      <c r="J383" s="25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5"/>
      <c r="J384" s="25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5"/>
      <c r="J385" s="25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5"/>
      <c r="J386" s="25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5"/>
      <c r="J387" s="25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5"/>
      <c r="J388" s="25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5"/>
      <c r="J389" s="25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5"/>
      <c r="J390" s="25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5"/>
      <c r="J391" s="25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5"/>
      <c r="J392" s="25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5"/>
      <c r="J393" s="25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5"/>
      <c r="J394" s="25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5"/>
      <c r="J395" s="25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5"/>
      <c r="J396" s="25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5"/>
      <c r="J397" s="25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5"/>
      <c r="J398" s="25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5"/>
      <c r="J399" s="25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5"/>
      <c r="J400" s="25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5"/>
      <c r="J401" s="25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5"/>
      <c r="J402" s="25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5"/>
      <c r="J403" s="25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5"/>
      <c r="J404" s="25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5"/>
      <c r="J405" s="25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5"/>
      <c r="J406" s="25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5"/>
      <c r="J407" s="25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5"/>
      <c r="J408" s="25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5"/>
      <c r="J409" s="25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5"/>
      <c r="J410" s="25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5"/>
      <c r="J411" s="25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5"/>
      <c r="J412" s="25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5"/>
      <c r="J413" s="25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5"/>
      <c r="J414" s="25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5"/>
      <c r="J415" s="25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5"/>
      <c r="J416" s="25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5"/>
      <c r="J417" s="25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5"/>
      <c r="J418" s="25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5"/>
      <c r="J419" s="25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5"/>
      <c r="J420" s="25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5"/>
      <c r="J421" s="25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5"/>
      <c r="J422" s="25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5"/>
      <c r="J423" s="25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5"/>
      <c r="J424" s="25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5"/>
      <c r="J425" s="25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5"/>
      <c r="J426" s="25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5"/>
      <c r="J427" s="25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5"/>
      <c r="J428" s="25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5"/>
      <c r="J429" s="25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5"/>
      <c r="J430" s="25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5"/>
      <c r="J431" s="25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5"/>
      <c r="J432" s="25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5"/>
      <c r="J433" s="25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5"/>
      <c r="J434" s="25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5"/>
      <c r="J435" s="25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5"/>
      <c r="J436" s="25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5"/>
      <c r="J437" s="25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5"/>
      <c r="J438" s="25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5"/>
      <c r="J439" s="25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5"/>
      <c r="J440" s="25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5"/>
      <c r="J441" s="25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5"/>
      <c r="J442" s="25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5"/>
      <c r="J443" s="25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5"/>
      <c r="J444" s="25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5"/>
      <c r="J445" s="25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5"/>
      <c r="J446" s="25"/>
      <c r="K446" s="19"/>
      <c r="L446"/>
      <c r="M446"/>
      <c r="N446"/>
    </row>
    <row r="447" ht="13.5" spans="1:12">
      <c r="A447"/>
      <c r="B447"/>
      <c r="C447"/>
      <c r="D447"/>
      <c r="E447"/>
      <c r="F447"/>
      <c r="G447"/>
      <c r="H447" s="19"/>
      <c r="I447" s="25"/>
      <c r="J447" s="25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5"/>
      <c r="J448" s="25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5"/>
      <c r="J449" s="25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5"/>
      <c r="J450" s="25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5"/>
      <c r="J451" s="25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5"/>
      <c r="J452" s="25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5"/>
      <c r="J453" s="25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5"/>
      <c r="J454" s="25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5"/>
      <c r="J455" s="25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5"/>
      <c r="J456" s="25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5"/>
      <c r="J457" s="25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5"/>
      <c r="J458" s="25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5"/>
      <c r="J459" s="25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5"/>
      <c r="J460" s="25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5"/>
      <c r="J461" s="25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5"/>
      <c r="J462" s="25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5"/>
      <c r="J463" s="25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5"/>
      <c r="J464" s="25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5"/>
      <c r="J465" s="25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5"/>
      <c r="J466" s="25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5"/>
      <c r="J467" s="25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5"/>
      <c r="J468" s="25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5"/>
      <c r="J469" s="25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5"/>
      <c r="J470" s="25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5"/>
      <c r="J471" s="25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5"/>
      <c r="J472" s="25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5"/>
      <c r="J473" s="25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5"/>
      <c r="J474" s="25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5"/>
      <c r="J475" s="25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5"/>
      <c r="J476" s="25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5"/>
      <c r="J477" s="25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5"/>
      <c r="J478" s="25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5"/>
      <c r="J479" s="25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5"/>
      <c r="J480" s="25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5"/>
      <c r="J481" s="25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5"/>
      <c r="J482" s="25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5"/>
      <c r="J483" s="25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5"/>
      <c r="J484" s="25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5"/>
      <c r="J485" s="25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5"/>
      <c r="J486" s="25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5"/>
      <c r="J487" s="25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5"/>
      <c r="J488" s="25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5"/>
      <c r="J489" s="25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5"/>
      <c r="J490" s="25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5"/>
      <c r="J491" s="25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5"/>
      <c r="J492" s="25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5"/>
      <c r="J493" s="25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5"/>
      <c r="J494" s="25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5"/>
      <c r="J495" s="25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5"/>
      <c r="J496" s="25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5"/>
      <c r="J497" s="25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5"/>
      <c r="J498" s="25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5"/>
      <c r="J499" s="25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5"/>
      <c r="J500" s="25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5"/>
      <c r="J501" s="25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5"/>
      <c r="J502" s="25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5"/>
      <c r="J503" s="25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5"/>
      <c r="J504" s="25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5"/>
      <c r="J505" s="25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5"/>
      <c r="J506" s="25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5"/>
      <c r="J507" s="25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5"/>
      <c r="J508" s="25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5"/>
      <c r="J509" s="25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5"/>
      <c r="J510" s="25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5"/>
      <c r="J511" s="25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5"/>
      <c r="J512" s="25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5"/>
      <c r="J513" s="25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5"/>
      <c r="J514" s="25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5"/>
      <c r="J515" s="25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5"/>
      <c r="J516" s="25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5"/>
      <c r="J517" s="25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5"/>
      <c r="J518" s="25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5"/>
      <c r="J519" s="25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5"/>
      <c r="J520" s="25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5"/>
      <c r="J521" s="25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5"/>
      <c r="J522" s="25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5"/>
      <c r="J523" s="25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5"/>
      <c r="J524" s="25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5"/>
      <c r="J525" s="25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5"/>
      <c r="J526" s="25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5"/>
      <c r="J527" s="25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5"/>
      <c r="J528" s="25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5"/>
      <c r="J529" s="25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5"/>
      <c r="J530" s="25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5"/>
      <c r="J531" s="25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5"/>
      <c r="J532" s="25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5"/>
      <c r="J533" s="25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5"/>
      <c r="J534" s="25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5"/>
      <c r="J535" s="25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5"/>
      <c r="J536" s="25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5"/>
      <c r="J537" s="25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5"/>
      <c r="J538" s="25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5"/>
      <c r="J539" s="25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5"/>
      <c r="J540" s="25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5"/>
      <c r="J541" s="25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5"/>
      <c r="J542" s="25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5"/>
      <c r="J543" s="25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5"/>
      <c r="J544" s="25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5"/>
      <c r="J545" s="25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5"/>
      <c r="J546" s="25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5"/>
      <c r="J547" s="25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5"/>
      <c r="J548" s="25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5"/>
      <c r="J549" s="25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5"/>
      <c r="J550" s="25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5"/>
      <c r="J551" s="25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5"/>
      <c r="J552" s="25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5"/>
      <c r="J553" s="25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5"/>
      <c r="J554" s="25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5"/>
      <c r="J555" s="25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5"/>
      <c r="J556" s="25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5"/>
      <c r="J557" s="25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5"/>
      <c r="J558" s="25"/>
      <c r="K558" s="19"/>
      <c r="L558"/>
    </row>
  </sheetData>
  <autoFilter ref="A3:AA558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54"/>
  <sheetViews>
    <sheetView zoomScale="85" zoomScaleNormal="85" zoomScaleSheetLayoutView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9.85" style="2" customWidth="1"/>
    <col min="3" max="3" width="22.6416666666667" style="3" customWidth="1"/>
    <col min="4" max="4" width="10.4416666666667" style="3" customWidth="1"/>
    <col min="5" max="5" width="24.2583333333333" style="3" customWidth="1"/>
    <col min="6" max="6" width="13.525" style="3" customWidth="1"/>
    <col min="7" max="7" width="13.9666666666667" style="2" customWidth="1"/>
    <col min="8" max="8" width="13.2333333333333" style="2" customWidth="1"/>
    <col min="9" max="9" width="19.408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0" t="s">
        <v>35</v>
      </c>
      <c r="B1" s="30"/>
      <c r="C1" s="31"/>
      <c r="D1" s="31"/>
      <c r="E1" s="31"/>
      <c r="F1" s="31"/>
      <c r="G1" s="30"/>
      <c r="H1" s="30"/>
      <c r="I1" s="30"/>
      <c r="J1" s="30"/>
      <c r="K1" s="30"/>
      <c r="L1" s="20"/>
      <c r="M1" s="20"/>
    </row>
    <row r="2" ht="39" customHeight="1" spans="1:13">
      <c r="A2" s="32" t="s">
        <v>1</v>
      </c>
      <c r="B2" s="32"/>
      <c r="C2" s="32"/>
      <c r="D2" s="33" t="s">
        <v>2</v>
      </c>
      <c r="E2" s="33"/>
      <c r="F2" s="33"/>
      <c r="G2" s="33"/>
      <c r="H2" s="33"/>
      <c r="I2" s="32" t="s">
        <v>36</v>
      </c>
      <c r="J2" s="32"/>
      <c r="K2" s="32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1"/>
      <c r="M3" s="21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2"/>
      <c r="L4" s="21"/>
      <c r="M4" s="21"/>
    </row>
    <row r="5" s="1" customFormat="1" ht="77" customHeight="1" spans="1:11">
      <c r="A5" s="14">
        <v>1</v>
      </c>
      <c r="B5" s="15" t="s">
        <v>37</v>
      </c>
      <c r="C5" s="15" t="s">
        <v>38</v>
      </c>
      <c r="D5" s="16" t="s">
        <v>18</v>
      </c>
      <c r="E5" s="16" t="s">
        <v>39</v>
      </c>
      <c r="F5" s="16" t="s">
        <v>18</v>
      </c>
      <c r="G5" s="17" t="s">
        <v>20</v>
      </c>
      <c r="H5" s="17" t="s">
        <v>20</v>
      </c>
      <c r="I5" s="34" t="s">
        <v>40</v>
      </c>
      <c r="J5" s="16" t="s">
        <v>22</v>
      </c>
      <c r="K5" s="15" t="s">
        <v>41</v>
      </c>
    </row>
    <row r="6" s="1" customFormat="1" ht="113" customHeight="1" spans="1:11">
      <c r="A6" s="14">
        <v>2</v>
      </c>
      <c r="B6" s="28"/>
      <c r="C6" s="28"/>
      <c r="D6" s="16"/>
      <c r="E6" s="16"/>
      <c r="F6" s="16"/>
      <c r="G6" s="17"/>
      <c r="H6" s="17"/>
      <c r="I6" s="34"/>
      <c r="J6" s="16"/>
      <c r="K6" s="28"/>
    </row>
    <row r="7" ht="62.1" customHeight="1" spans="1:11">
      <c r="A7" s="18" t="s">
        <v>32</v>
      </c>
      <c r="B7" s="13"/>
      <c r="C7" s="13"/>
      <c r="D7" s="13"/>
      <c r="E7" s="13"/>
      <c r="F7" s="13"/>
      <c r="G7" s="13"/>
      <c r="H7" s="13"/>
      <c r="I7" s="13"/>
      <c r="J7" s="13"/>
      <c r="K7" s="22"/>
    </row>
    <row r="8" spans="7:10">
      <c r="G8"/>
      <c r="H8" s="19"/>
      <c r="I8" s="25"/>
      <c r="J8" s="25"/>
    </row>
    <row r="9" ht="13.5" spans="7:10">
      <c r="G9"/>
      <c r="H9" s="19"/>
      <c r="I9" s="25"/>
      <c r="J9" s="25"/>
    </row>
    <row r="10" ht="13.5" spans="7:10">
      <c r="G10"/>
      <c r="H10" s="19"/>
      <c r="I10" s="25"/>
      <c r="J10" s="25"/>
    </row>
    <row r="11" ht="13.5" spans="7:10">
      <c r="G11"/>
      <c r="H11" s="19"/>
      <c r="I11" s="25"/>
      <c r="J11" s="25"/>
    </row>
    <row r="12" ht="13.5" spans="7:10">
      <c r="G12"/>
      <c r="H12" s="19"/>
      <c r="I12" s="25"/>
      <c r="J12" s="25"/>
    </row>
    <row r="13" ht="13.5" spans="7:10">
      <c r="G13"/>
      <c r="H13" s="19"/>
      <c r="I13" s="25"/>
      <c r="J13" s="25"/>
    </row>
    <row r="14" ht="13.5" spans="7:10">
      <c r="G14"/>
      <c r="H14" s="19"/>
      <c r="I14" s="25"/>
      <c r="J14" s="25"/>
    </row>
    <row r="15" ht="13.5" spans="7:10">
      <c r="G15"/>
      <c r="H15" s="19"/>
      <c r="I15" s="25"/>
      <c r="J15" s="25"/>
    </row>
    <row r="16" ht="13.5" spans="7:10">
      <c r="G16"/>
      <c r="H16" s="19"/>
      <c r="I16" s="25"/>
      <c r="J16" s="25"/>
    </row>
    <row r="17" ht="13.5" spans="7:10">
      <c r="G17"/>
      <c r="H17" s="19"/>
      <c r="I17" s="25"/>
      <c r="J17" s="25"/>
    </row>
    <row r="18" ht="13.5" spans="7:10">
      <c r="G18"/>
      <c r="H18" s="19"/>
      <c r="I18" s="25"/>
      <c r="J18" s="25"/>
    </row>
    <row r="19" ht="13.5" spans="7:10">
      <c r="G19"/>
      <c r="H19" s="19"/>
      <c r="I19" s="25"/>
      <c r="J19" s="25"/>
    </row>
    <row r="20" ht="13.5" spans="7:10">
      <c r="G20"/>
      <c r="H20" s="19"/>
      <c r="I20" s="25"/>
      <c r="J20" s="25"/>
    </row>
    <row r="21" ht="13.5" spans="7:10">
      <c r="G21"/>
      <c r="H21" s="19"/>
      <c r="I21" s="25"/>
      <c r="J21" s="25"/>
    </row>
    <row r="22" ht="13.5" spans="7:10">
      <c r="G22"/>
      <c r="H22" s="19"/>
      <c r="I22" s="25"/>
      <c r="J22" s="25"/>
    </row>
    <row r="23" ht="13.5" spans="7:10">
      <c r="G23"/>
      <c r="H23" s="19"/>
      <c r="I23" s="25"/>
      <c r="J23" s="25"/>
    </row>
    <row r="24" ht="13.5" spans="7:10">
      <c r="G24"/>
      <c r="H24" s="19"/>
      <c r="I24" s="25"/>
      <c r="J24" s="25"/>
    </row>
    <row r="25" ht="13.5" spans="7:10">
      <c r="G25"/>
      <c r="H25" s="19"/>
      <c r="I25" s="25"/>
      <c r="J25" s="25"/>
    </row>
    <row r="26" ht="13.5" spans="7:10">
      <c r="G26"/>
      <c r="H26" s="19"/>
      <c r="I26" s="25"/>
      <c r="J26" s="25"/>
    </row>
    <row r="27" ht="13.5" spans="7:10">
      <c r="G27"/>
      <c r="H27" s="19"/>
      <c r="I27" s="25"/>
      <c r="J27" s="25"/>
    </row>
    <row r="28" ht="13.5" spans="7:10">
      <c r="G28"/>
      <c r="H28" s="19"/>
      <c r="I28" s="25"/>
      <c r="J28" s="25"/>
    </row>
    <row r="29" ht="13.5" spans="7:10">
      <c r="G29"/>
      <c r="H29" s="19"/>
      <c r="I29" s="25"/>
      <c r="J29" s="25"/>
    </row>
    <row r="30" ht="13.5" spans="7:10">
      <c r="G30"/>
      <c r="H30" s="19"/>
      <c r="I30" s="25"/>
      <c r="J30" s="25"/>
    </row>
    <row r="31" ht="13.5" spans="7:10">
      <c r="G31"/>
      <c r="H31" s="19"/>
      <c r="I31" s="25"/>
      <c r="J31" s="25"/>
    </row>
    <row r="32" ht="13.5" spans="7:10">
      <c r="G32"/>
      <c r="H32" s="19"/>
      <c r="I32" s="25"/>
      <c r="J32" s="25"/>
    </row>
    <row r="33" ht="13.5" spans="7:10">
      <c r="G33"/>
      <c r="H33" s="19"/>
      <c r="I33" s="25"/>
      <c r="J33" s="25"/>
    </row>
    <row r="34" ht="13.5" spans="7:10">
      <c r="G34"/>
      <c r="H34" s="19"/>
      <c r="I34" s="25"/>
      <c r="J34" s="25"/>
    </row>
    <row r="35" ht="13.5" spans="7:10">
      <c r="G35"/>
      <c r="H35" s="19"/>
      <c r="I35" s="25"/>
      <c r="J35" s="25"/>
    </row>
    <row r="36" ht="13.5" spans="7:10">
      <c r="G36"/>
      <c r="H36" s="19"/>
      <c r="I36" s="25"/>
      <c r="J36" s="25"/>
    </row>
    <row r="37" ht="13.5" spans="7:10">
      <c r="G37"/>
      <c r="H37" s="19"/>
      <c r="I37" s="25"/>
      <c r="J37" s="25"/>
    </row>
    <row r="38" ht="13.5" spans="7:10">
      <c r="G38"/>
      <c r="H38" s="19"/>
      <c r="I38" s="25"/>
      <c r="J38" s="25"/>
    </row>
    <row r="39" ht="13.5" spans="7:10">
      <c r="G39"/>
      <c r="H39" s="19"/>
      <c r="I39" s="25"/>
      <c r="J39" s="25"/>
    </row>
    <row r="40" ht="13.5" spans="7:10">
      <c r="G40"/>
      <c r="H40" s="19"/>
      <c r="I40" s="25"/>
      <c r="J40" s="25"/>
    </row>
    <row r="41" ht="13.5" spans="7:10">
      <c r="G41"/>
      <c r="H41" s="19"/>
      <c r="I41" s="25"/>
      <c r="J41" s="25"/>
    </row>
    <row r="42" ht="13.5" spans="7:10">
      <c r="G42"/>
      <c r="H42" s="19"/>
      <c r="I42" s="25"/>
      <c r="J42" s="25"/>
    </row>
    <row r="43" ht="13.5" spans="7:10">
      <c r="G43"/>
      <c r="H43" s="19"/>
      <c r="I43" s="25"/>
      <c r="J43" s="25"/>
    </row>
    <row r="44" ht="13.5" spans="7:10">
      <c r="G44"/>
      <c r="H44" s="19"/>
      <c r="I44" s="25"/>
      <c r="J44" s="25"/>
    </row>
    <row r="45" ht="13.5" spans="7:10">
      <c r="G45"/>
      <c r="H45" s="19"/>
      <c r="I45" s="25"/>
      <c r="J45" s="25"/>
    </row>
    <row r="46" ht="13.5" spans="7:10">
      <c r="G46"/>
      <c r="H46" s="19"/>
      <c r="I46" s="25"/>
      <c r="J46" s="25"/>
    </row>
    <row r="47" ht="13.5" spans="7:10">
      <c r="G47"/>
      <c r="H47" s="19"/>
      <c r="I47" s="25"/>
      <c r="J47" s="25"/>
    </row>
    <row r="48" ht="13.5" spans="7:10">
      <c r="G48"/>
      <c r="H48" s="19"/>
      <c r="I48" s="25"/>
      <c r="J48" s="25"/>
    </row>
    <row r="49" ht="13.5" spans="7:10">
      <c r="G49"/>
      <c r="H49" s="19"/>
      <c r="I49" s="25"/>
      <c r="J49" s="25"/>
    </row>
    <row r="50" ht="13.5" spans="7:10">
      <c r="G50"/>
      <c r="H50" s="19"/>
      <c r="I50" s="25"/>
      <c r="J50" s="25"/>
    </row>
    <row r="51" ht="13.5" spans="7:10">
      <c r="G51"/>
      <c r="H51" s="19"/>
      <c r="I51" s="25"/>
      <c r="J51" s="25"/>
    </row>
    <row r="52" ht="13.5" spans="7:10">
      <c r="G52"/>
      <c r="H52" s="19"/>
      <c r="I52" s="25"/>
      <c r="J52" s="25"/>
    </row>
    <row r="53" ht="13.5" spans="7:10">
      <c r="G53"/>
      <c r="H53" s="19"/>
      <c r="I53" s="25"/>
      <c r="J53" s="25"/>
    </row>
    <row r="54" ht="13.5" spans="7:10">
      <c r="G54"/>
      <c r="H54" s="19"/>
      <c r="I54" s="25"/>
      <c r="J54" s="25"/>
    </row>
    <row r="55" ht="13.5" spans="7:10">
      <c r="G55"/>
      <c r="H55" s="19"/>
      <c r="I55" s="25"/>
      <c r="J55" s="25"/>
    </row>
    <row r="56" ht="13.5" spans="7:10">
      <c r="G56"/>
      <c r="H56" s="19"/>
      <c r="I56" s="25"/>
      <c r="J56" s="25"/>
    </row>
    <row r="57" ht="13.5" spans="7:10">
      <c r="G57"/>
      <c r="H57" s="19"/>
      <c r="I57" s="25"/>
      <c r="J57" s="25"/>
    </row>
    <row r="58" ht="13.5" spans="7:10">
      <c r="G58"/>
      <c r="H58" s="19"/>
      <c r="I58" s="25"/>
      <c r="J58" s="25"/>
    </row>
    <row r="59" ht="13.5" spans="7:10">
      <c r="G59"/>
      <c r="H59" s="19"/>
      <c r="I59" s="25"/>
      <c r="J59" s="25"/>
    </row>
    <row r="60" ht="13.5" spans="7:10">
      <c r="G60"/>
      <c r="H60" s="19"/>
      <c r="I60" s="25"/>
      <c r="J60" s="25"/>
    </row>
    <row r="61" ht="13.5" spans="7:10">
      <c r="G61"/>
      <c r="H61" s="19"/>
      <c r="I61" s="25"/>
      <c r="J61" s="25"/>
    </row>
    <row r="62" ht="13.5" spans="7:10">
      <c r="G62"/>
      <c r="H62" s="19"/>
      <c r="I62" s="25"/>
      <c r="J62" s="25"/>
    </row>
    <row r="63" ht="13.5" spans="7:10">
      <c r="G63"/>
      <c r="H63" s="19"/>
      <c r="I63" s="25"/>
      <c r="J63" s="25"/>
    </row>
    <row r="64" ht="13.5" spans="7:10">
      <c r="G64"/>
      <c r="H64" s="19"/>
      <c r="I64" s="25"/>
      <c r="J64" s="25"/>
    </row>
    <row r="65" ht="13.5" spans="7:10">
      <c r="G65"/>
      <c r="H65" s="19"/>
      <c r="I65" s="25"/>
      <c r="J65" s="25"/>
    </row>
    <row r="66" ht="13.5" spans="7:10">
      <c r="G66"/>
      <c r="H66" s="19"/>
      <c r="I66" s="25"/>
      <c r="J66" s="25"/>
    </row>
    <row r="67" ht="13.5" spans="7:10">
      <c r="G67"/>
      <c r="H67" s="19"/>
      <c r="I67" s="25"/>
      <c r="J67" s="25"/>
    </row>
    <row r="68" ht="13.5" spans="7:10">
      <c r="G68"/>
      <c r="H68" s="19"/>
      <c r="I68" s="25"/>
      <c r="J68" s="25"/>
    </row>
    <row r="69" ht="13.5" spans="7:10">
      <c r="G69"/>
      <c r="H69" s="19"/>
      <c r="I69" s="25"/>
      <c r="J69" s="25"/>
    </row>
    <row r="70" ht="13.5" spans="7:10">
      <c r="G70"/>
      <c r="H70" s="19"/>
      <c r="I70" s="25"/>
      <c r="J70" s="25"/>
    </row>
    <row r="71" ht="13.5" spans="7:10">
      <c r="G71"/>
      <c r="H71" s="19"/>
      <c r="I71" s="25"/>
      <c r="J71" s="25"/>
    </row>
    <row r="72" ht="13.5" spans="7:10">
      <c r="G72"/>
      <c r="H72" s="19"/>
      <c r="I72" s="25"/>
      <c r="J72" s="25"/>
    </row>
    <row r="73" ht="13.5" spans="7:10">
      <c r="G73"/>
      <c r="H73" s="19"/>
      <c r="I73" s="25"/>
      <c r="J73" s="25"/>
    </row>
    <row r="74" ht="13.5" spans="7:10">
      <c r="G74"/>
      <c r="H74" s="19"/>
      <c r="I74" s="25"/>
      <c r="J74" s="25"/>
    </row>
    <row r="75" ht="13.5" spans="7:10">
      <c r="G75"/>
      <c r="H75" s="19"/>
      <c r="I75" s="25"/>
      <c r="J75" s="25"/>
    </row>
    <row r="76" ht="13.5" spans="7:10">
      <c r="G76"/>
      <c r="H76" s="19"/>
      <c r="I76" s="25"/>
      <c r="J76" s="25"/>
    </row>
    <row r="77" ht="13.5" spans="7:10">
      <c r="G77"/>
      <c r="H77" s="19"/>
      <c r="I77" s="25"/>
      <c r="J77" s="25"/>
    </row>
    <row r="78" ht="13.5" spans="7:10">
      <c r="G78"/>
      <c r="H78" s="19"/>
      <c r="I78" s="25"/>
      <c r="J78" s="25"/>
    </row>
    <row r="79" ht="13.5" spans="7:10">
      <c r="G79"/>
      <c r="H79" s="19"/>
      <c r="I79" s="25"/>
      <c r="J79" s="25"/>
    </row>
    <row r="80" ht="13.5" spans="7:10">
      <c r="G80"/>
      <c r="H80" s="19"/>
      <c r="I80" s="25"/>
      <c r="J80" s="25"/>
    </row>
    <row r="81" ht="13.5" spans="7:10">
      <c r="G81"/>
      <c r="H81" s="19"/>
      <c r="I81" s="25"/>
      <c r="J81" s="25"/>
    </row>
    <row r="82" ht="13.5" spans="7:10">
      <c r="G82"/>
      <c r="H82" s="19"/>
      <c r="I82" s="25"/>
      <c r="J82" s="25"/>
    </row>
    <row r="83" ht="13.5" spans="7:10">
      <c r="G83"/>
      <c r="H83" s="19"/>
      <c r="I83" s="25"/>
      <c r="J83" s="25"/>
    </row>
    <row r="84" ht="13.5" spans="7:10">
      <c r="G84"/>
      <c r="H84" s="19"/>
      <c r="I84" s="25"/>
      <c r="J84" s="25"/>
    </row>
    <row r="85" ht="13.5" spans="7:10">
      <c r="G85"/>
      <c r="H85" s="19"/>
      <c r="I85" s="25"/>
      <c r="J85" s="25"/>
    </row>
    <row r="86" ht="13.5" spans="7:10">
      <c r="G86"/>
      <c r="H86" s="19"/>
      <c r="I86" s="25"/>
      <c r="J86" s="25"/>
    </row>
    <row r="87" ht="13.5" spans="7:10">
      <c r="G87"/>
      <c r="H87" s="19"/>
      <c r="I87" s="25"/>
      <c r="J87" s="25"/>
    </row>
    <row r="88" ht="13.5" spans="7:10">
      <c r="G88"/>
      <c r="H88" s="19"/>
      <c r="I88" s="25"/>
      <c r="J88" s="25"/>
    </row>
    <row r="89" ht="13.5" spans="7:10">
      <c r="G89"/>
      <c r="H89" s="19"/>
      <c r="I89" s="25"/>
      <c r="J89" s="25"/>
    </row>
    <row r="90" ht="13.5" spans="7:10">
      <c r="G90"/>
      <c r="H90" s="19"/>
      <c r="I90" s="25"/>
      <c r="J90" s="25"/>
    </row>
    <row r="91" ht="13.5" spans="7:10">
      <c r="G91"/>
      <c r="H91" s="19"/>
      <c r="I91" s="25"/>
      <c r="J91" s="25"/>
    </row>
    <row r="92" ht="13.5" spans="7:10">
      <c r="G92"/>
      <c r="H92" s="19"/>
      <c r="I92" s="25"/>
      <c r="J92" s="25"/>
    </row>
    <row r="93" ht="13.5" spans="7:10">
      <c r="G93"/>
      <c r="H93" s="19"/>
      <c r="I93" s="25"/>
      <c r="J93" s="25"/>
    </row>
    <row r="94" ht="13.5" spans="7:10">
      <c r="G94"/>
      <c r="H94" s="19"/>
      <c r="I94" s="25"/>
      <c r="J94" s="25"/>
    </row>
    <row r="95" ht="13.5" spans="7:10">
      <c r="G95"/>
      <c r="H95" s="19"/>
      <c r="I95" s="25"/>
      <c r="J95" s="25"/>
    </row>
    <row r="96" ht="13.5" spans="7:10">
      <c r="G96"/>
      <c r="H96" s="19"/>
      <c r="I96" s="25"/>
      <c r="J96" s="25"/>
    </row>
    <row r="97" ht="13.5" spans="7:10">
      <c r="G97"/>
      <c r="H97" s="19"/>
      <c r="I97" s="25"/>
      <c r="J97" s="25"/>
    </row>
    <row r="98" ht="13.5" spans="7:10">
      <c r="G98"/>
      <c r="H98" s="19"/>
      <c r="I98" s="25"/>
      <c r="J98" s="25"/>
    </row>
    <row r="99" ht="13.5" spans="7:10">
      <c r="G99"/>
      <c r="H99" s="19"/>
      <c r="I99" s="25"/>
      <c r="J99" s="25"/>
    </row>
    <row r="100" ht="13.5" spans="7:10">
      <c r="G100"/>
      <c r="H100" s="19"/>
      <c r="I100" s="25"/>
      <c r="J100" s="25"/>
    </row>
    <row r="101" ht="13.5" spans="7:10">
      <c r="G101"/>
      <c r="H101" s="19"/>
      <c r="I101" s="25"/>
      <c r="J101" s="25"/>
    </row>
    <row r="102" ht="13.5" spans="7:10">
      <c r="G102"/>
      <c r="H102" s="19"/>
      <c r="I102" s="25"/>
      <c r="J102" s="25"/>
    </row>
    <row r="103" ht="13.5" spans="7:10">
      <c r="G103"/>
      <c r="H103" s="19"/>
      <c r="I103" s="25"/>
      <c r="J103" s="25"/>
    </row>
    <row r="104" ht="13.5" spans="7:10">
      <c r="G104"/>
      <c r="H104" s="19"/>
      <c r="I104" s="25"/>
      <c r="J104" s="25"/>
    </row>
    <row r="105" ht="13.5" spans="7:10">
      <c r="G105"/>
      <c r="H105" s="19"/>
      <c r="I105" s="25"/>
      <c r="J105" s="25"/>
    </row>
    <row r="106" ht="13.5" spans="7:10">
      <c r="G106"/>
      <c r="H106" s="19"/>
      <c r="I106" s="25"/>
      <c r="J106" s="25"/>
    </row>
    <row r="107" ht="13.5" spans="7:10">
      <c r="G107"/>
      <c r="H107" s="19"/>
      <c r="I107" s="25"/>
      <c r="J107" s="25"/>
    </row>
    <row r="108" ht="13.5" spans="7:10">
      <c r="G108"/>
      <c r="H108" s="19"/>
      <c r="I108" s="25"/>
      <c r="J108" s="25"/>
    </row>
    <row r="109" ht="13.5" spans="7:10">
      <c r="G109"/>
      <c r="H109" s="19"/>
      <c r="I109" s="25"/>
      <c r="J109" s="25"/>
    </row>
    <row r="110" ht="13.5" spans="7:10">
      <c r="G110"/>
      <c r="H110" s="19"/>
      <c r="I110" s="25"/>
      <c r="J110" s="25"/>
    </row>
    <row r="111" ht="13.5" spans="7:10">
      <c r="G111"/>
      <c r="H111" s="19"/>
      <c r="I111" s="25"/>
      <c r="J111" s="25"/>
    </row>
    <row r="112" ht="13.5" spans="7:10">
      <c r="G112"/>
      <c r="H112" s="19"/>
      <c r="I112" s="25"/>
      <c r="J112" s="25"/>
    </row>
    <row r="113" ht="13.5" spans="7:10">
      <c r="G113"/>
      <c r="H113" s="19"/>
      <c r="I113" s="25"/>
      <c r="J113" s="25"/>
    </row>
    <row r="114" ht="13.5" spans="7:10">
      <c r="G114"/>
      <c r="H114" s="19"/>
      <c r="I114" s="25"/>
      <c r="J114" s="25"/>
    </row>
    <row r="115" ht="13.5" spans="7:10">
      <c r="G115"/>
      <c r="H115" s="19"/>
      <c r="I115" s="25"/>
      <c r="J115" s="25"/>
    </row>
    <row r="116" ht="13.5" spans="7:10">
      <c r="G116"/>
      <c r="H116" s="19"/>
      <c r="I116" s="25"/>
      <c r="J116" s="25"/>
    </row>
    <row r="117" ht="13.5" spans="7:10">
      <c r="G117"/>
      <c r="H117" s="19"/>
      <c r="I117" s="25"/>
      <c r="J117" s="25"/>
    </row>
    <row r="118" ht="13.5" spans="7:10">
      <c r="G118"/>
      <c r="H118" s="19"/>
      <c r="I118" s="25"/>
      <c r="J118" s="25"/>
    </row>
    <row r="119" ht="13.5" spans="7:10">
      <c r="G119"/>
      <c r="H119" s="19"/>
      <c r="I119" s="25"/>
      <c r="J119" s="25"/>
    </row>
    <row r="120" ht="13.5" spans="7:10">
      <c r="G120"/>
      <c r="H120" s="19"/>
      <c r="I120" s="25"/>
      <c r="J120" s="25"/>
    </row>
    <row r="121" ht="13.5" spans="7:10">
      <c r="G121"/>
      <c r="H121" s="19"/>
      <c r="I121" s="25"/>
      <c r="J121" s="25"/>
    </row>
    <row r="122" ht="13.5" spans="7:10">
      <c r="G122"/>
      <c r="H122" s="19"/>
      <c r="I122" s="25"/>
      <c r="J122" s="25"/>
    </row>
    <row r="123" ht="13.5" spans="7:10">
      <c r="G123"/>
      <c r="H123" s="19"/>
      <c r="I123" s="25"/>
      <c r="J123" s="25"/>
    </row>
    <row r="124" ht="13.5" spans="7:10">
      <c r="G124"/>
      <c r="H124" s="19"/>
      <c r="I124" s="25"/>
      <c r="J124" s="25"/>
    </row>
    <row r="125" ht="13.5" spans="7:10">
      <c r="G125"/>
      <c r="H125" s="19"/>
      <c r="I125" s="25"/>
      <c r="J125" s="25"/>
    </row>
    <row r="126" ht="13.5" spans="7:10">
      <c r="G126"/>
      <c r="H126" s="19"/>
      <c r="I126" s="25"/>
      <c r="J126" s="25"/>
    </row>
    <row r="127" ht="13.5" spans="7:10">
      <c r="G127"/>
      <c r="H127" s="19"/>
      <c r="I127" s="25"/>
      <c r="J127" s="25"/>
    </row>
    <row r="128" ht="13.5" spans="7:10">
      <c r="G128"/>
      <c r="H128" s="19"/>
      <c r="I128" s="25"/>
      <c r="J128" s="25"/>
    </row>
    <row r="129" ht="13.5" spans="7:10">
      <c r="G129"/>
      <c r="H129" s="19"/>
      <c r="I129" s="25"/>
      <c r="J129" s="25"/>
    </row>
    <row r="130" ht="13.5" spans="7:10">
      <c r="G130"/>
      <c r="H130" s="19"/>
      <c r="I130" s="25"/>
      <c r="J130" s="25"/>
    </row>
    <row r="131" ht="13.5" spans="7:10">
      <c r="G131"/>
      <c r="H131" s="19"/>
      <c r="I131" s="25"/>
      <c r="J131" s="25"/>
    </row>
    <row r="132" ht="13.5" spans="7:10">
      <c r="G132"/>
      <c r="H132" s="19"/>
      <c r="I132" s="25"/>
      <c r="J132" s="25"/>
    </row>
    <row r="133" ht="13.5" spans="7:10">
      <c r="G133"/>
      <c r="H133" s="19"/>
      <c r="I133" s="25"/>
      <c r="J133" s="25"/>
    </row>
    <row r="134" ht="13.5" spans="7:10">
      <c r="G134"/>
      <c r="H134" s="19"/>
      <c r="I134" s="25"/>
      <c r="J134" s="25"/>
    </row>
    <row r="135" ht="13.5" spans="7:10">
      <c r="G135"/>
      <c r="H135" s="19"/>
      <c r="I135" s="25"/>
      <c r="J135" s="25"/>
    </row>
    <row r="136" ht="13.5" spans="7:10">
      <c r="G136"/>
      <c r="H136" s="19"/>
      <c r="I136" s="25"/>
      <c r="J136" s="25"/>
    </row>
    <row r="137" ht="13.5" spans="7:10">
      <c r="G137"/>
      <c r="H137" s="19"/>
      <c r="I137" s="25"/>
      <c r="J137" s="25"/>
    </row>
    <row r="138" ht="13.5" spans="7:10">
      <c r="G138"/>
      <c r="H138" s="19"/>
      <c r="I138" s="25"/>
      <c r="J138" s="25"/>
    </row>
    <row r="139" ht="13.5" spans="7:10">
      <c r="G139"/>
      <c r="H139" s="19"/>
      <c r="I139" s="25"/>
      <c r="J139" s="25"/>
    </row>
    <row r="140" ht="13.5" spans="7:10">
      <c r="G140"/>
      <c r="H140" s="19"/>
      <c r="I140" s="25"/>
      <c r="J140" s="25"/>
    </row>
    <row r="141" ht="13.5" spans="7:10">
      <c r="G141"/>
      <c r="H141" s="19"/>
      <c r="I141" s="25"/>
      <c r="J141" s="25"/>
    </row>
    <row r="142" ht="13.5" spans="7:10">
      <c r="G142"/>
      <c r="H142" s="19"/>
      <c r="I142" s="25"/>
      <c r="J142" s="25"/>
    </row>
    <row r="143" ht="13.5" spans="7:10">
      <c r="G143"/>
      <c r="H143" s="19"/>
      <c r="I143" s="25"/>
      <c r="J143" s="25"/>
    </row>
    <row r="144" ht="13.5" spans="7:10">
      <c r="G144"/>
      <c r="H144" s="19"/>
      <c r="I144" s="25"/>
      <c r="J144" s="25"/>
    </row>
    <row r="145" ht="13.5" spans="7:10">
      <c r="G145"/>
      <c r="H145" s="19"/>
      <c r="I145" s="25"/>
      <c r="J145" s="25"/>
    </row>
    <row r="146" ht="13.5" spans="7:10">
      <c r="G146"/>
      <c r="H146" s="19"/>
      <c r="I146" s="25"/>
      <c r="J146" s="25"/>
    </row>
    <row r="147" ht="13.5" spans="7:10">
      <c r="G147"/>
      <c r="H147" s="19"/>
      <c r="I147" s="25"/>
      <c r="J147" s="25"/>
    </row>
    <row r="148" ht="13.5" spans="7:10">
      <c r="G148"/>
      <c r="H148" s="19"/>
      <c r="I148" s="25"/>
      <c r="J148" s="25"/>
    </row>
    <row r="149" ht="13.5" spans="7:10">
      <c r="G149"/>
      <c r="H149" s="19"/>
      <c r="I149" s="25"/>
      <c r="J149" s="25"/>
    </row>
    <row r="150" ht="13.5" spans="7:10">
      <c r="G150"/>
      <c r="H150" s="19"/>
      <c r="I150" s="25"/>
      <c r="J150" s="25"/>
    </row>
    <row r="151" ht="13.5" spans="7:10">
      <c r="G151"/>
      <c r="H151" s="19"/>
      <c r="I151" s="25"/>
      <c r="J151" s="25"/>
    </row>
    <row r="152" ht="13.5" spans="7:10">
      <c r="G152"/>
      <c r="H152" s="19"/>
      <c r="I152" s="25"/>
      <c r="J152" s="25"/>
    </row>
    <row r="153" ht="13.5" spans="7:10">
      <c r="G153"/>
      <c r="H153" s="19"/>
      <c r="I153" s="25"/>
      <c r="J153" s="25"/>
    </row>
    <row r="154" ht="13.5" spans="7:10">
      <c r="G154"/>
      <c r="H154" s="19"/>
      <c r="I154" s="25"/>
      <c r="J154" s="25"/>
    </row>
    <row r="155" ht="13.5" spans="7:10">
      <c r="G155"/>
      <c r="H155" s="19"/>
      <c r="I155" s="25"/>
      <c r="J155" s="25"/>
    </row>
    <row r="156" ht="13.5" spans="7:10">
      <c r="G156"/>
      <c r="H156" s="19"/>
      <c r="I156" s="25"/>
      <c r="J156" s="25"/>
    </row>
    <row r="157" ht="13.5" spans="7:10">
      <c r="G157"/>
      <c r="H157" s="19"/>
      <c r="I157" s="25"/>
      <c r="J157" s="25"/>
    </row>
    <row r="158" ht="13.5" spans="7:10">
      <c r="G158"/>
      <c r="H158" s="19"/>
      <c r="I158" s="25"/>
      <c r="J158" s="25"/>
    </row>
    <row r="159" ht="13.5" spans="7:10">
      <c r="G159"/>
      <c r="H159" s="19"/>
      <c r="I159" s="25"/>
      <c r="J159" s="25"/>
    </row>
    <row r="160" ht="13.5" spans="7:10">
      <c r="G160"/>
      <c r="H160" s="19"/>
      <c r="I160" s="25"/>
      <c r="J160" s="25"/>
    </row>
    <row r="161" ht="13.5" spans="7:10">
      <c r="G161"/>
      <c r="H161" s="19"/>
      <c r="I161" s="25"/>
      <c r="J161" s="25"/>
    </row>
    <row r="162" ht="13.5" spans="7:10">
      <c r="G162"/>
      <c r="H162" s="19"/>
      <c r="I162" s="25"/>
      <c r="J162" s="25"/>
    </row>
    <row r="163" ht="13.5" spans="7:10">
      <c r="G163"/>
      <c r="H163" s="19"/>
      <c r="I163" s="25"/>
      <c r="J163" s="25"/>
    </row>
    <row r="164" ht="13.5" spans="7:10">
      <c r="G164"/>
      <c r="H164" s="19"/>
      <c r="I164" s="25"/>
      <c r="J164" s="25"/>
    </row>
    <row r="165" ht="13.5" spans="7:10">
      <c r="G165"/>
      <c r="H165" s="19"/>
      <c r="I165" s="25"/>
      <c r="J165" s="25"/>
    </row>
    <row r="166" ht="13.5" spans="7:10">
      <c r="G166"/>
      <c r="H166" s="19"/>
      <c r="I166" s="25"/>
      <c r="J166" s="25"/>
    </row>
    <row r="167" ht="13.5" spans="7:10">
      <c r="G167"/>
      <c r="H167" s="19"/>
      <c r="I167" s="25"/>
      <c r="J167" s="25"/>
    </row>
    <row r="168" ht="13.5" spans="7:10">
      <c r="G168"/>
      <c r="H168" s="19"/>
      <c r="I168" s="25"/>
      <c r="J168" s="25"/>
    </row>
    <row r="169" ht="13.5" spans="7:10">
      <c r="G169"/>
      <c r="H169" s="19"/>
      <c r="I169" s="25"/>
      <c r="J169" s="25"/>
    </row>
    <row r="170" ht="13.5" spans="7:10">
      <c r="G170"/>
      <c r="H170" s="19"/>
      <c r="I170" s="25"/>
      <c r="J170" s="25"/>
    </row>
    <row r="171" ht="13.5" spans="7:10">
      <c r="G171"/>
      <c r="H171" s="19"/>
      <c r="I171" s="25"/>
      <c r="J171" s="25"/>
    </row>
    <row r="172" ht="13.5" spans="7:10">
      <c r="G172"/>
      <c r="H172" s="19"/>
      <c r="I172" s="25"/>
      <c r="J172" s="25"/>
    </row>
    <row r="173" ht="13.5" spans="7:10">
      <c r="G173"/>
      <c r="H173" s="19"/>
      <c r="I173" s="25"/>
      <c r="J173" s="25"/>
    </row>
    <row r="174" ht="13.5" spans="7:10">
      <c r="G174"/>
      <c r="H174" s="19"/>
      <c r="I174" s="25"/>
      <c r="J174" s="25"/>
    </row>
    <row r="175" ht="13.5" spans="7:10">
      <c r="G175"/>
      <c r="H175" s="19"/>
      <c r="I175" s="25"/>
      <c r="J175" s="25"/>
    </row>
    <row r="176" ht="13.5" spans="7:10">
      <c r="G176"/>
      <c r="H176" s="19"/>
      <c r="I176" s="25"/>
      <c r="J176" s="25"/>
    </row>
    <row r="177" ht="13.5" spans="7:10">
      <c r="G177"/>
      <c r="H177" s="19"/>
      <c r="I177" s="25"/>
      <c r="J177" s="25"/>
    </row>
    <row r="178" ht="13.5" spans="7:10">
      <c r="G178"/>
      <c r="H178" s="19"/>
      <c r="I178" s="25"/>
      <c r="J178" s="25"/>
    </row>
    <row r="179" ht="13.5" spans="7:10">
      <c r="G179"/>
      <c r="H179" s="19"/>
      <c r="I179" s="25"/>
      <c r="J179" s="25"/>
    </row>
    <row r="180" ht="13.5" spans="7:10">
      <c r="G180"/>
      <c r="H180" s="19"/>
      <c r="I180" s="25"/>
      <c r="J180" s="25"/>
    </row>
    <row r="181" ht="13.5" spans="7:10">
      <c r="G181"/>
      <c r="H181" s="19"/>
      <c r="I181" s="25"/>
      <c r="J181" s="25"/>
    </row>
    <row r="182" ht="13.5" spans="7:10">
      <c r="G182"/>
      <c r="H182" s="19"/>
      <c r="I182" s="25"/>
      <c r="J182" s="25"/>
    </row>
    <row r="183" ht="13.5" spans="7:10">
      <c r="G183"/>
      <c r="H183" s="19"/>
      <c r="I183" s="25"/>
      <c r="J183" s="25"/>
    </row>
    <row r="184" ht="13.5" spans="7:10">
      <c r="G184"/>
      <c r="H184" s="19"/>
      <c r="I184" s="25"/>
      <c r="J184" s="25"/>
    </row>
    <row r="185" ht="13.5" spans="7:10">
      <c r="G185"/>
      <c r="H185" s="19"/>
      <c r="I185" s="25"/>
      <c r="J185" s="25"/>
    </row>
    <row r="186" ht="13.5" spans="7:10">
      <c r="G186"/>
      <c r="H186" s="19"/>
      <c r="I186" s="25"/>
      <c r="J186" s="25"/>
    </row>
    <row r="187" ht="13.5" spans="7:10">
      <c r="G187"/>
      <c r="H187" s="19"/>
      <c r="I187" s="25"/>
      <c r="J187" s="25"/>
    </row>
    <row r="188" ht="13.5" spans="7:10">
      <c r="G188"/>
      <c r="H188" s="19"/>
      <c r="I188" s="25"/>
      <c r="J188" s="25"/>
    </row>
    <row r="189" ht="13.5" spans="7:10">
      <c r="G189"/>
      <c r="H189" s="19"/>
      <c r="I189" s="25"/>
      <c r="J189" s="25"/>
    </row>
    <row r="190" ht="13.5" spans="7:10">
      <c r="G190"/>
      <c r="H190" s="19"/>
      <c r="I190" s="25"/>
      <c r="J190" s="25"/>
    </row>
    <row r="191" ht="13.5" spans="7:10">
      <c r="G191"/>
      <c r="H191" s="19"/>
      <c r="I191" s="25"/>
      <c r="J191" s="25"/>
    </row>
    <row r="192" ht="13.5" spans="7:10">
      <c r="G192"/>
      <c r="H192" s="19"/>
      <c r="I192" s="25"/>
      <c r="J192" s="25"/>
    </row>
    <row r="193" ht="13.5" spans="7:10">
      <c r="G193"/>
      <c r="H193" s="19"/>
      <c r="I193" s="25"/>
      <c r="J193" s="25"/>
    </row>
    <row r="194" ht="13.5" spans="7:10">
      <c r="G194"/>
      <c r="H194" s="19"/>
      <c r="I194" s="25"/>
      <c r="J194" s="25"/>
    </row>
    <row r="195" ht="13.5" spans="7:10">
      <c r="G195"/>
      <c r="H195" s="19"/>
      <c r="I195" s="25"/>
      <c r="J195" s="25"/>
    </row>
    <row r="196" ht="13.5" spans="7:10">
      <c r="G196"/>
      <c r="H196" s="19"/>
      <c r="I196" s="25"/>
      <c r="J196" s="25"/>
    </row>
    <row r="197" ht="13.5" spans="7:10">
      <c r="G197"/>
      <c r="H197" s="19"/>
      <c r="I197" s="25"/>
      <c r="J197" s="25"/>
    </row>
    <row r="198" ht="13.5" spans="7:10">
      <c r="G198"/>
      <c r="H198" s="19"/>
      <c r="I198" s="25"/>
      <c r="J198" s="25"/>
    </row>
    <row r="199" ht="13.5" spans="7:10">
      <c r="G199"/>
      <c r="H199" s="19"/>
      <c r="I199" s="25"/>
      <c r="J199" s="25"/>
    </row>
    <row r="200" ht="13.5" spans="7:10">
      <c r="G200"/>
      <c r="H200" s="19"/>
      <c r="I200" s="25"/>
      <c r="J200" s="25"/>
    </row>
    <row r="201" ht="13.5" spans="7:10">
      <c r="G201"/>
      <c r="H201" s="19"/>
      <c r="I201" s="25"/>
      <c r="J201" s="25"/>
    </row>
    <row r="202" ht="13.5" spans="7:10">
      <c r="G202"/>
      <c r="H202" s="19"/>
      <c r="I202" s="25"/>
      <c r="J202" s="25"/>
    </row>
    <row r="203" ht="13.5" spans="7:10">
      <c r="G203"/>
      <c r="H203" s="19"/>
      <c r="I203" s="25"/>
      <c r="J203" s="25"/>
    </row>
    <row r="204" ht="13.5" spans="7:10">
      <c r="G204"/>
      <c r="H204" s="19"/>
      <c r="I204" s="25"/>
      <c r="J204" s="25"/>
    </row>
    <row r="205" ht="13.5" spans="7:10">
      <c r="G205"/>
      <c r="H205" s="19"/>
      <c r="I205" s="25"/>
      <c r="J205" s="25"/>
    </row>
    <row r="206" ht="13.5" spans="7:10">
      <c r="G206"/>
      <c r="H206" s="19"/>
      <c r="I206" s="25"/>
      <c r="J206" s="25"/>
    </row>
    <row r="207" ht="13.5" spans="7:10">
      <c r="G207"/>
      <c r="H207" s="19"/>
      <c r="I207" s="25"/>
      <c r="J207" s="25"/>
    </row>
    <row r="208" ht="13.5" spans="7:10">
      <c r="G208"/>
      <c r="H208" s="19"/>
      <c r="I208" s="25"/>
      <c r="J208" s="25"/>
    </row>
    <row r="209" ht="13.5" spans="7:10">
      <c r="G209"/>
      <c r="H209" s="19"/>
      <c r="I209" s="25"/>
      <c r="J209" s="25"/>
    </row>
    <row r="210" ht="13.5" spans="7:10">
      <c r="G210"/>
      <c r="H210" s="19"/>
      <c r="I210" s="25"/>
      <c r="J210" s="25"/>
    </row>
    <row r="211" ht="13.5" spans="7:10">
      <c r="G211"/>
      <c r="H211" s="19"/>
      <c r="I211" s="25"/>
      <c r="J211" s="25"/>
    </row>
    <row r="212" ht="13.5" spans="7:10">
      <c r="G212"/>
      <c r="H212" s="19"/>
      <c r="I212" s="25"/>
      <c r="J212" s="25"/>
    </row>
    <row r="213" ht="13.5" spans="7:10">
      <c r="G213"/>
      <c r="H213" s="19"/>
      <c r="I213" s="25"/>
      <c r="J213" s="25"/>
    </row>
    <row r="214" ht="13.5" spans="7:10">
      <c r="G214"/>
      <c r="H214" s="19"/>
      <c r="I214" s="25"/>
      <c r="J214" s="25"/>
    </row>
    <row r="215" ht="13.5" spans="7:10">
      <c r="G215"/>
      <c r="H215" s="19"/>
      <c r="I215" s="25"/>
      <c r="J215" s="25"/>
    </row>
    <row r="216" ht="13.5" spans="7:10">
      <c r="G216"/>
      <c r="H216" s="19"/>
      <c r="I216" s="25"/>
      <c r="J216" s="25"/>
    </row>
    <row r="217" ht="13.5" spans="7:10">
      <c r="G217"/>
      <c r="H217" s="19"/>
      <c r="I217" s="25"/>
      <c r="J217" s="25"/>
    </row>
    <row r="218" ht="13.5" spans="7:10">
      <c r="G218"/>
      <c r="H218" s="19"/>
      <c r="I218" s="25"/>
      <c r="J218" s="25"/>
    </row>
    <row r="219" ht="13.5" spans="7:10">
      <c r="G219"/>
      <c r="H219" s="19"/>
      <c r="I219" s="25"/>
      <c r="J219" s="25"/>
    </row>
    <row r="220" ht="13.5" spans="7:10">
      <c r="G220"/>
      <c r="H220" s="19"/>
      <c r="I220" s="25"/>
      <c r="J220" s="25"/>
    </row>
    <row r="221" ht="13.5" spans="7:10">
      <c r="G221"/>
      <c r="H221" s="19"/>
      <c r="I221" s="25"/>
      <c r="J221" s="25"/>
    </row>
    <row r="222" ht="13.5" spans="7:10">
      <c r="G222"/>
      <c r="H222" s="19"/>
      <c r="I222" s="25"/>
      <c r="J222" s="25"/>
    </row>
    <row r="223" ht="13.5" spans="7:10">
      <c r="G223"/>
      <c r="H223" s="19"/>
      <c r="I223" s="25"/>
      <c r="J223" s="25"/>
    </row>
    <row r="224" ht="13.5" spans="7:10">
      <c r="G224"/>
      <c r="H224" s="19"/>
      <c r="I224" s="25"/>
      <c r="J224" s="25"/>
    </row>
    <row r="225" ht="13.5" spans="7:10">
      <c r="G225"/>
      <c r="H225" s="19"/>
      <c r="I225" s="25"/>
      <c r="J225" s="25"/>
    </row>
    <row r="226" ht="13.5" spans="7:10">
      <c r="G226"/>
      <c r="H226" s="19"/>
      <c r="I226" s="25"/>
      <c r="J226" s="25"/>
    </row>
    <row r="227" ht="13.5" spans="7:10">
      <c r="G227"/>
      <c r="H227" s="19"/>
      <c r="I227" s="25"/>
      <c r="J227" s="25"/>
    </row>
    <row r="228" ht="13.5" spans="7:10">
      <c r="G228"/>
      <c r="H228" s="19"/>
      <c r="I228" s="25"/>
      <c r="J228" s="25"/>
    </row>
    <row r="229" ht="13.5" spans="7:10">
      <c r="G229"/>
      <c r="H229" s="19"/>
      <c r="I229" s="25"/>
      <c r="J229" s="25"/>
    </row>
    <row r="230" ht="13.5" spans="7:10">
      <c r="G230"/>
      <c r="H230" s="19"/>
      <c r="I230" s="25"/>
      <c r="J230" s="25"/>
    </row>
    <row r="231" ht="13.5" spans="7:10">
      <c r="G231"/>
      <c r="H231" s="19"/>
      <c r="I231" s="25"/>
      <c r="J231" s="25"/>
    </row>
    <row r="232" ht="13.5" spans="7:10">
      <c r="G232"/>
      <c r="H232" s="19"/>
      <c r="I232" s="25"/>
      <c r="J232" s="25"/>
    </row>
    <row r="233" ht="13.5" spans="7:10">
      <c r="G233"/>
      <c r="H233" s="19"/>
      <c r="I233" s="25"/>
      <c r="J233" s="25"/>
    </row>
    <row r="234" ht="13.5" spans="7:10">
      <c r="G234"/>
      <c r="H234" s="19"/>
      <c r="I234" s="25"/>
      <c r="J234" s="25"/>
    </row>
    <row r="235" ht="13.5" spans="7:10">
      <c r="G235"/>
      <c r="H235" s="19"/>
      <c r="I235" s="25"/>
      <c r="J235" s="25"/>
    </row>
    <row r="236" ht="13.5" spans="7:10">
      <c r="G236"/>
      <c r="H236" s="19"/>
      <c r="I236" s="25"/>
      <c r="J236" s="25"/>
    </row>
    <row r="237" ht="13.5" spans="7:10">
      <c r="G237"/>
      <c r="H237" s="19"/>
      <c r="I237" s="25"/>
      <c r="J237" s="25"/>
    </row>
    <row r="238" ht="13.5" spans="7:10">
      <c r="G238"/>
      <c r="H238" s="19"/>
      <c r="I238" s="25"/>
      <c r="J238" s="25"/>
    </row>
    <row r="239" ht="13.5" spans="7:10">
      <c r="G239"/>
      <c r="H239" s="19"/>
      <c r="I239" s="25"/>
      <c r="J239" s="25"/>
    </row>
    <row r="240" ht="13.5" spans="7:10">
      <c r="G240"/>
      <c r="H240" s="19"/>
      <c r="I240" s="25"/>
      <c r="J240" s="25"/>
    </row>
    <row r="241" ht="13.5" spans="7:10">
      <c r="G241"/>
      <c r="H241" s="19"/>
      <c r="I241" s="25"/>
      <c r="J241" s="25"/>
    </row>
    <row r="242" ht="13.5" spans="7:10">
      <c r="G242"/>
      <c r="H242" s="19"/>
      <c r="I242" s="25"/>
      <c r="J242" s="25"/>
    </row>
    <row r="243" ht="13.5" spans="7:10">
      <c r="G243"/>
      <c r="H243" s="19"/>
      <c r="I243" s="25"/>
      <c r="J243" s="25"/>
    </row>
    <row r="244" ht="13.5" spans="7:10">
      <c r="G244"/>
      <c r="H244" s="19"/>
      <c r="I244" s="25"/>
      <c r="J244" s="25"/>
    </row>
    <row r="245" ht="13.5" spans="7:10">
      <c r="G245"/>
      <c r="H245" s="19"/>
      <c r="I245" s="25"/>
      <c r="J245" s="25"/>
    </row>
    <row r="246" ht="13.5" spans="7:10">
      <c r="G246"/>
      <c r="H246" s="19"/>
      <c r="I246" s="25"/>
      <c r="J246" s="25"/>
    </row>
    <row r="247" ht="13.5" spans="7:10">
      <c r="G247"/>
      <c r="H247" s="19"/>
      <c r="I247" s="25"/>
      <c r="J247" s="25"/>
    </row>
    <row r="248" ht="13.5" spans="7:10">
      <c r="G248"/>
      <c r="H248" s="19"/>
      <c r="I248" s="25"/>
      <c r="J248" s="25"/>
    </row>
    <row r="249" ht="13.5" spans="7:10">
      <c r="G249"/>
      <c r="H249" s="19"/>
      <c r="I249" s="25"/>
      <c r="J249" s="25"/>
    </row>
    <row r="250" ht="13.5" spans="7:10">
      <c r="G250"/>
      <c r="H250" s="19"/>
      <c r="I250" s="25"/>
      <c r="J250" s="25"/>
    </row>
    <row r="251" ht="13.5" spans="7:10">
      <c r="G251"/>
      <c r="H251" s="19"/>
      <c r="I251" s="25"/>
      <c r="J251" s="25"/>
    </row>
    <row r="252" ht="13.5" spans="7:10">
      <c r="G252"/>
      <c r="H252" s="19"/>
      <c r="I252" s="25"/>
      <c r="J252" s="25"/>
    </row>
    <row r="253" ht="13.5" spans="7:10">
      <c r="G253"/>
      <c r="H253" s="19"/>
      <c r="I253" s="25"/>
      <c r="J253" s="25"/>
    </row>
    <row r="254" ht="13.5" spans="7:10">
      <c r="G254"/>
      <c r="H254" s="19"/>
      <c r="I254" s="25"/>
      <c r="J254" s="25"/>
    </row>
    <row r="255" ht="13.5" spans="7:10">
      <c r="G255"/>
      <c r="H255" s="19"/>
      <c r="I255" s="25"/>
      <c r="J255" s="25"/>
    </row>
    <row r="256" ht="13.5" spans="7:10">
      <c r="G256"/>
      <c r="H256" s="19"/>
      <c r="I256" s="25"/>
      <c r="J256" s="25"/>
    </row>
    <row r="257" ht="13.5" spans="7:10">
      <c r="G257"/>
      <c r="H257" s="19"/>
      <c r="I257" s="25"/>
      <c r="J257" s="25"/>
    </row>
    <row r="258" ht="13.5" spans="7:10">
      <c r="G258"/>
      <c r="H258" s="19"/>
      <c r="I258" s="25"/>
      <c r="J258" s="25"/>
    </row>
    <row r="259" ht="13.5" spans="7:10">
      <c r="G259"/>
      <c r="H259" s="19"/>
      <c r="I259" s="25"/>
      <c r="J259" s="25"/>
    </row>
    <row r="260" ht="13.5" spans="7:10">
      <c r="G260"/>
      <c r="H260" s="19"/>
      <c r="I260" s="25"/>
      <c r="J260" s="25"/>
    </row>
    <row r="261" ht="13.5" spans="7:10">
      <c r="G261"/>
      <c r="H261" s="19"/>
      <c r="I261" s="25"/>
      <c r="J261" s="25"/>
    </row>
    <row r="262" ht="13.5" spans="7:10">
      <c r="G262"/>
      <c r="H262" s="19"/>
      <c r="I262" s="25"/>
      <c r="J262" s="25"/>
    </row>
    <row r="263" ht="13.5" spans="7:10">
      <c r="G263"/>
      <c r="H263" s="19"/>
      <c r="I263" s="25"/>
      <c r="J263" s="25"/>
    </row>
    <row r="264" ht="13.5" spans="7:10">
      <c r="G264"/>
      <c r="H264" s="19"/>
      <c r="I264" s="25"/>
      <c r="J264" s="25"/>
    </row>
    <row r="265" ht="13.5" spans="7:10">
      <c r="G265"/>
      <c r="H265" s="19"/>
      <c r="I265" s="25"/>
      <c r="J265" s="25"/>
    </row>
    <row r="266" ht="13.5" spans="7:10">
      <c r="G266"/>
      <c r="H266" s="19"/>
      <c r="I266" s="25"/>
      <c r="J266" s="25"/>
    </row>
    <row r="267" ht="13.5" spans="7:10">
      <c r="G267"/>
      <c r="H267" s="19"/>
      <c r="I267" s="25"/>
      <c r="J267" s="25"/>
    </row>
    <row r="268" ht="13.5" spans="7:10">
      <c r="G268"/>
      <c r="H268" s="19"/>
      <c r="I268" s="25"/>
      <c r="J268" s="25"/>
    </row>
    <row r="269" ht="13.5" spans="7:10">
      <c r="G269"/>
      <c r="H269" s="19"/>
      <c r="I269" s="25"/>
      <c r="J269" s="25"/>
    </row>
    <row r="270" ht="13.5" spans="7:10">
      <c r="G270"/>
      <c r="H270" s="19"/>
      <c r="I270" s="25"/>
      <c r="J270" s="25"/>
    </row>
    <row r="271" ht="13.5" spans="7:10">
      <c r="G271"/>
      <c r="H271" s="19"/>
      <c r="I271" s="25"/>
      <c r="J271" s="25"/>
    </row>
    <row r="272" ht="13.5" spans="7:10">
      <c r="G272"/>
      <c r="H272" s="19"/>
      <c r="I272" s="25"/>
      <c r="J272" s="25"/>
    </row>
    <row r="273" ht="13.5" spans="7:10">
      <c r="G273"/>
      <c r="H273" s="19"/>
      <c r="I273" s="25"/>
      <c r="J273" s="25"/>
    </row>
    <row r="274" ht="13.5" spans="7:10">
      <c r="G274"/>
      <c r="H274" s="19"/>
      <c r="I274" s="25"/>
      <c r="J274" s="25"/>
    </row>
    <row r="275" ht="13.5" spans="7:10">
      <c r="G275"/>
      <c r="H275" s="19"/>
      <c r="I275" s="25"/>
      <c r="J275" s="25"/>
    </row>
    <row r="276" ht="13.5" spans="7:10">
      <c r="G276"/>
      <c r="H276" s="19"/>
      <c r="I276" s="25"/>
      <c r="J276" s="25"/>
    </row>
    <row r="277" ht="13.5" spans="7:10">
      <c r="G277"/>
      <c r="H277" s="19"/>
      <c r="I277" s="25"/>
      <c r="J277" s="25"/>
    </row>
    <row r="278" ht="13.5" spans="7:10">
      <c r="G278"/>
      <c r="H278" s="19"/>
      <c r="I278" s="25"/>
      <c r="J278" s="25"/>
    </row>
    <row r="279" ht="13.5" spans="7:10">
      <c r="G279"/>
      <c r="H279" s="19"/>
      <c r="I279" s="25"/>
      <c r="J279" s="25"/>
    </row>
    <row r="280" ht="13.5" spans="7:10">
      <c r="G280"/>
      <c r="H280" s="19"/>
      <c r="I280" s="25"/>
      <c r="J280" s="25"/>
    </row>
    <row r="281" ht="13.5" spans="7:10">
      <c r="G281"/>
      <c r="H281" s="19"/>
      <c r="I281" s="25"/>
      <c r="J281" s="25"/>
    </row>
    <row r="282" ht="13.5" spans="7:10">
      <c r="G282"/>
      <c r="H282" s="19"/>
      <c r="I282" s="25"/>
      <c r="J282" s="25"/>
    </row>
    <row r="283" ht="13.5" spans="7:10">
      <c r="G283"/>
      <c r="H283" s="19"/>
      <c r="I283" s="25"/>
      <c r="J283" s="25"/>
    </row>
    <row r="284" ht="13.5" spans="7:10">
      <c r="G284"/>
      <c r="H284" s="19"/>
      <c r="I284" s="25"/>
      <c r="J284" s="25"/>
    </row>
    <row r="285" ht="13.5" spans="7:10">
      <c r="G285"/>
      <c r="H285" s="19"/>
      <c r="I285" s="25"/>
      <c r="J285" s="25"/>
    </row>
    <row r="286" ht="13.5" spans="7:10">
      <c r="G286"/>
      <c r="H286" s="19"/>
      <c r="I286" s="25"/>
      <c r="J286" s="25"/>
    </row>
    <row r="287" ht="13.5" spans="7:10">
      <c r="G287"/>
      <c r="H287" s="19"/>
      <c r="I287" s="25"/>
      <c r="J287" s="25"/>
    </row>
    <row r="288" ht="13.5" spans="7:10">
      <c r="G288"/>
      <c r="H288" s="19"/>
      <c r="I288" s="25"/>
      <c r="J288" s="25"/>
    </row>
    <row r="289" ht="13.5" spans="7:10">
      <c r="G289"/>
      <c r="H289" s="19"/>
      <c r="I289" s="25"/>
      <c r="J289" s="25"/>
    </row>
    <row r="290" ht="13.5" spans="7:10">
      <c r="G290"/>
      <c r="H290" s="19"/>
      <c r="I290" s="25"/>
      <c r="J290" s="25"/>
    </row>
    <row r="291" ht="13.5" spans="7:10">
      <c r="G291"/>
      <c r="H291" s="19"/>
      <c r="I291" s="25"/>
      <c r="J291" s="25"/>
    </row>
    <row r="292" ht="13.5" spans="7:10">
      <c r="G292"/>
      <c r="H292" s="19"/>
      <c r="I292" s="25"/>
      <c r="J292" s="25"/>
    </row>
    <row r="293" ht="13.5" spans="7:10">
      <c r="G293"/>
      <c r="H293" s="19"/>
      <c r="I293" s="25"/>
      <c r="J293" s="25"/>
    </row>
    <row r="294" ht="13.5" spans="7:10">
      <c r="G294"/>
      <c r="H294" s="19"/>
      <c r="I294" s="25"/>
      <c r="J294" s="25"/>
    </row>
    <row r="295" ht="13.5" spans="7:10">
      <c r="G295"/>
      <c r="H295" s="19"/>
      <c r="I295" s="25"/>
      <c r="J295" s="25"/>
    </row>
    <row r="296" ht="13.5" spans="7:10">
      <c r="G296"/>
      <c r="H296" s="19"/>
      <c r="I296" s="25"/>
      <c r="J296" s="25"/>
    </row>
    <row r="297" ht="13.5" spans="7:10">
      <c r="G297"/>
      <c r="H297" s="19"/>
      <c r="I297" s="25"/>
      <c r="J297" s="25"/>
    </row>
    <row r="298" ht="13.5" spans="7:10">
      <c r="G298"/>
      <c r="H298" s="19"/>
      <c r="I298" s="25"/>
      <c r="J298" s="25"/>
    </row>
    <row r="299" ht="13.5" spans="7:10">
      <c r="G299"/>
      <c r="H299" s="19"/>
      <c r="I299" s="25"/>
      <c r="J299" s="25"/>
    </row>
    <row r="300" ht="13.5" spans="7:10">
      <c r="G300"/>
      <c r="H300" s="19"/>
      <c r="I300" s="25"/>
      <c r="J300" s="25"/>
    </row>
    <row r="301" ht="13.5" spans="7:10">
      <c r="G301"/>
      <c r="H301" s="19"/>
      <c r="I301" s="25"/>
      <c r="J301" s="25"/>
    </row>
    <row r="302" ht="13.5" spans="7:10">
      <c r="G302"/>
      <c r="H302" s="19"/>
      <c r="I302" s="25"/>
      <c r="J302" s="25"/>
    </row>
    <row r="303" ht="13.5" spans="7:10">
      <c r="G303"/>
      <c r="H303" s="19"/>
      <c r="I303" s="25"/>
      <c r="J303" s="25"/>
    </row>
    <row r="304" ht="13.5" spans="7:10">
      <c r="G304"/>
      <c r="H304" s="19"/>
      <c r="I304" s="25"/>
      <c r="J304" s="25"/>
    </row>
    <row r="305" ht="13.5" spans="7:10">
      <c r="G305"/>
      <c r="H305" s="19"/>
      <c r="I305" s="25"/>
      <c r="J305" s="25"/>
    </row>
    <row r="306" ht="13.5" spans="7:10">
      <c r="G306"/>
      <c r="H306" s="19"/>
      <c r="I306" s="25"/>
      <c r="J306" s="25"/>
    </row>
    <row r="307" ht="13.5" spans="7:10">
      <c r="G307"/>
      <c r="H307" s="19"/>
      <c r="I307" s="25"/>
      <c r="J307" s="25"/>
    </row>
    <row r="308" ht="13.5" spans="7:10">
      <c r="G308"/>
      <c r="H308" s="19"/>
      <c r="I308" s="25"/>
      <c r="J308" s="25"/>
    </row>
    <row r="309" ht="13.5" spans="7:10">
      <c r="G309"/>
      <c r="H309" s="19"/>
      <c r="I309" s="25"/>
      <c r="J309" s="25"/>
    </row>
    <row r="310" ht="13.5" spans="7:10">
      <c r="G310"/>
      <c r="H310" s="19"/>
      <c r="I310" s="25"/>
      <c r="J310" s="25"/>
    </row>
    <row r="311" ht="13.5" spans="7:10">
      <c r="G311"/>
      <c r="H311" s="19"/>
      <c r="I311" s="25"/>
      <c r="J311" s="25"/>
    </row>
    <row r="312" ht="13.5" spans="7:10">
      <c r="G312"/>
      <c r="H312" s="19"/>
      <c r="I312" s="25"/>
      <c r="J312" s="25"/>
    </row>
    <row r="313" ht="13.5" spans="7:10">
      <c r="G313"/>
      <c r="H313" s="19"/>
      <c r="I313" s="25"/>
      <c r="J313" s="25"/>
    </row>
    <row r="314" ht="13.5" spans="1:33">
      <c r="A314"/>
      <c r="B314"/>
      <c r="C314"/>
      <c r="D314"/>
      <c r="E314"/>
      <c r="F314"/>
      <c r="G314"/>
      <c r="H314" s="19"/>
      <c r="I314" s="25"/>
      <c r="J314" s="25"/>
      <c r="K314" s="19"/>
      <c r="L314"/>
      <c r="M314"/>
      <c r="N314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</row>
    <row r="315" ht="13.5" spans="1:33">
      <c r="A315"/>
      <c r="B315"/>
      <c r="C315"/>
      <c r="D315"/>
      <c r="E315"/>
      <c r="F315"/>
      <c r="G315"/>
      <c r="H315" s="19"/>
      <c r="I315" s="25"/>
      <c r="J315" s="25"/>
      <c r="K315" s="19"/>
      <c r="L315"/>
      <c r="M315"/>
      <c r="N315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ht="13.5" spans="1:33">
      <c r="A316"/>
      <c r="B316"/>
      <c r="C316"/>
      <c r="D316"/>
      <c r="E316"/>
      <c r="F316"/>
      <c r="G316"/>
      <c r="H316" s="19"/>
      <c r="I316" s="25"/>
      <c r="J316" s="25"/>
      <c r="K316" s="19"/>
      <c r="L316"/>
      <c r="M316"/>
      <c r="N31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ht="13.5" spans="1:33">
      <c r="A317"/>
      <c r="B317"/>
      <c r="C317"/>
      <c r="D317"/>
      <c r="E317"/>
      <c r="F317"/>
      <c r="G317"/>
      <c r="H317" s="19"/>
      <c r="I317" s="25"/>
      <c r="J317" s="25"/>
      <c r="K317" s="19"/>
      <c r="L317"/>
      <c r="M317"/>
      <c r="N317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ht="13.5" spans="1:33">
      <c r="A318"/>
      <c r="B318"/>
      <c r="C318"/>
      <c r="D318"/>
      <c r="E318"/>
      <c r="F318"/>
      <c r="G318"/>
      <c r="H318" s="19"/>
      <c r="I318" s="25"/>
      <c r="J318" s="25"/>
      <c r="K318" s="19"/>
      <c r="L318"/>
      <c r="M318"/>
      <c r="N318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3.5" spans="1:33">
      <c r="A319"/>
      <c r="B319"/>
      <c r="C319"/>
      <c r="D319"/>
      <c r="E319"/>
      <c r="F319"/>
      <c r="G319"/>
      <c r="H319" s="19"/>
      <c r="I319" s="25"/>
      <c r="J319" s="25"/>
      <c r="K319" s="19"/>
      <c r="L319"/>
      <c r="M319"/>
      <c r="N319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3.5" spans="1:33">
      <c r="A320"/>
      <c r="B320"/>
      <c r="C320"/>
      <c r="D320"/>
      <c r="E320"/>
      <c r="F320"/>
      <c r="G320"/>
      <c r="H320" s="19"/>
      <c r="I320" s="25"/>
      <c r="J320" s="25"/>
      <c r="K320" s="19"/>
      <c r="L320"/>
      <c r="M320"/>
      <c r="N320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3.5" spans="1:33">
      <c r="A321"/>
      <c r="B321"/>
      <c r="C321"/>
      <c r="D321"/>
      <c r="E321"/>
      <c r="F321"/>
      <c r="G321"/>
      <c r="H321" s="19"/>
      <c r="I321" s="25"/>
      <c r="J321" s="25"/>
      <c r="K321" s="19"/>
      <c r="L321"/>
      <c r="M321"/>
      <c r="N321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ht="13.5" spans="1:14">
      <c r="A322"/>
      <c r="B322"/>
      <c r="C322"/>
      <c r="D322"/>
      <c r="E322"/>
      <c r="F322"/>
      <c r="G322"/>
      <c r="H322" s="19"/>
      <c r="I322" s="25"/>
      <c r="J322" s="25"/>
      <c r="K322" s="19"/>
      <c r="L322"/>
      <c r="M322"/>
      <c r="N322"/>
    </row>
    <row r="323" ht="13.5" spans="1:14">
      <c r="A323"/>
      <c r="B323"/>
      <c r="C323"/>
      <c r="D323"/>
      <c r="E323"/>
      <c r="F323"/>
      <c r="G323"/>
      <c r="H323" s="19"/>
      <c r="I323" s="25"/>
      <c r="J323" s="25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5"/>
      <c r="J324" s="25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5"/>
      <c r="J325" s="25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5"/>
      <c r="J326" s="25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5"/>
      <c r="J327" s="25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5"/>
      <c r="J328" s="25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5"/>
      <c r="J329" s="25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5"/>
      <c r="J330" s="25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5"/>
      <c r="J331" s="25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5"/>
      <c r="J332" s="25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5"/>
      <c r="J333" s="25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5"/>
      <c r="J334" s="25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5"/>
      <c r="J335" s="25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5"/>
      <c r="J336" s="25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5"/>
      <c r="J337" s="25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5"/>
      <c r="J338" s="25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5"/>
      <c r="J339" s="25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5"/>
      <c r="J340" s="25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5"/>
      <c r="J341" s="25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5"/>
      <c r="J342" s="25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5"/>
      <c r="J343" s="25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5"/>
      <c r="J344" s="25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5"/>
      <c r="J345" s="25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5"/>
      <c r="J346" s="25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5"/>
      <c r="J347" s="25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5"/>
      <c r="J348" s="25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5"/>
      <c r="J349" s="25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5"/>
      <c r="J350" s="25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5"/>
      <c r="J351" s="25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5"/>
      <c r="J352" s="25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5"/>
      <c r="J353" s="25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5"/>
      <c r="J354" s="25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5"/>
      <c r="J355" s="25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5"/>
      <c r="J356" s="25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5"/>
      <c r="J357" s="25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5"/>
      <c r="J358" s="25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5"/>
      <c r="J359" s="25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5"/>
      <c r="J360" s="25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5"/>
      <c r="J361" s="25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5"/>
      <c r="J362" s="25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5"/>
      <c r="J363" s="25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5"/>
      <c r="J364" s="25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5"/>
      <c r="J365" s="25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5"/>
      <c r="J366" s="25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5"/>
      <c r="J367" s="25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5"/>
      <c r="J368" s="25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5"/>
      <c r="J369" s="25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5"/>
      <c r="J370" s="25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5"/>
      <c r="J371" s="25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5"/>
      <c r="J372" s="25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5"/>
      <c r="J373" s="25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5"/>
      <c r="J374" s="25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5"/>
      <c r="J375" s="25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5"/>
      <c r="J376" s="25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5"/>
      <c r="J377" s="25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5"/>
      <c r="J378" s="25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5"/>
      <c r="J379" s="25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5"/>
      <c r="J380" s="25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5"/>
      <c r="J381" s="25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5"/>
      <c r="J382" s="25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5"/>
      <c r="J383" s="25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5"/>
      <c r="J384" s="25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5"/>
      <c r="J385" s="25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5"/>
      <c r="J386" s="25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5"/>
      <c r="J387" s="25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5"/>
      <c r="J388" s="25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5"/>
      <c r="J389" s="25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5"/>
      <c r="J390" s="25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5"/>
      <c r="J391" s="25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5"/>
      <c r="J392" s="25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5"/>
      <c r="J393" s="25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5"/>
      <c r="J394" s="25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5"/>
      <c r="J395" s="25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5"/>
      <c r="J396" s="25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5"/>
      <c r="J397" s="25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5"/>
      <c r="J398" s="25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5"/>
      <c r="J399" s="25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5"/>
      <c r="J400" s="25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5"/>
      <c r="J401" s="25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5"/>
      <c r="J402" s="25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5"/>
      <c r="J403" s="25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5"/>
      <c r="J404" s="25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5"/>
      <c r="J405" s="25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5"/>
      <c r="J406" s="25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5"/>
      <c r="J407" s="25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5"/>
      <c r="J408" s="25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5"/>
      <c r="J409" s="25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5"/>
      <c r="J410" s="25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5"/>
      <c r="J411" s="25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5"/>
      <c r="J412" s="25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5"/>
      <c r="J413" s="25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5"/>
      <c r="J414" s="25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5"/>
      <c r="J415" s="25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5"/>
      <c r="J416" s="25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5"/>
      <c r="J417" s="25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5"/>
      <c r="J418" s="25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5"/>
      <c r="J419" s="25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5"/>
      <c r="J420" s="25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5"/>
      <c r="J421" s="25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5"/>
      <c r="J422" s="25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5"/>
      <c r="J423" s="25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5"/>
      <c r="J424" s="25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5"/>
      <c r="J425" s="25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5"/>
      <c r="J426" s="25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5"/>
      <c r="J427" s="25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5"/>
      <c r="J428" s="25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5"/>
      <c r="J429" s="25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5"/>
      <c r="J430" s="25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5"/>
      <c r="J431" s="25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5"/>
      <c r="J432" s="25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5"/>
      <c r="J433" s="25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5"/>
      <c r="J434" s="25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5"/>
      <c r="J435" s="25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5"/>
      <c r="J436" s="25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5"/>
      <c r="J437" s="25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5"/>
      <c r="J438" s="25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5"/>
      <c r="J439" s="25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5"/>
      <c r="J440" s="25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5"/>
      <c r="J441" s="25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5"/>
      <c r="J442" s="25"/>
      <c r="K442" s="19"/>
      <c r="L442"/>
      <c r="M442"/>
      <c r="N442"/>
    </row>
    <row r="443" ht="13.5" spans="1:12">
      <c r="A443"/>
      <c r="B443"/>
      <c r="C443"/>
      <c r="D443"/>
      <c r="E443"/>
      <c r="F443"/>
      <c r="G443"/>
      <c r="H443" s="19"/>
      <c r="I443" s="25"/>
      <c r="J443" s="25"/>
      <c r="K443" s="19"/>
      <c r="L443"/>
    </row>
    <row r="444" ht="13.5" spans="1:12">
      <c r="A444"/>
      <c r="B444"/>
      <c r="C444"/>
      <c r="D444"/>
      <c r="E444"/>
      <c r="F444"/>
      <c r="G444"/>
      <c r="H444" s="19"/>
      <c r="I444" s="25"/>
      <c r="J444" s="25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5"/>
      <c r="J445" s="25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5"/>
      <c r="J446" s="25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5"/>
      <c r="J447" s="25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5"/>
      <c r="J448" s="25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5"/>
      <c r="J449" s="25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5"/>
      <c r="J450" s="25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5"/>
      <c r="J451" s="25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5"/>
      <c r="J452" s="25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5"/>
      <c r="J453" s="25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5"/>
      <c r="J454" s="25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5"/>
      <c r="J455" s="25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5"/>
      <c r="J456" s="25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5"/>
      <c r="J457" s="25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5"/>
      <c r="J458" s="25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5"/>
      <c r="J459" s="25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5"/>
      <c r="J460" s="25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5"/>
      <c r="J461" s="25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5"/>
      <c r="J462" s="25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5"/>
      <c r="J463" s="25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5"/>
      <c r="J464" s="25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5"/>
      <c r="J465" s="25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5"/>
      <c r="J466" s="25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5"/>
      <c r="J467" s="25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5"/>
      <c r="J468" s="25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5"/>
      <c r="J469" s="25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5"/>
      <c r="J470" s="25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5"/>
      <c r="J471" s="25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5"/>
      <c r="J472" s="25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5"/>
      <c r="J473" s="25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5"/>
      <c r="J474" s="25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5"/>
      <c r="J475" s="25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5"/>
      <c r="J476" s="25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5"/>
      <c r="J477" s="25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5"/>
      <c r="J478" s="25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5"/>
      <c r="J479" s="25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5"/>
      <c r="J480" s="25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5"/>
      <c r="J481" s="25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5"/>
      <c r="J482" s="25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5"/>
      <c r="J483" s="25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5"/>
      <c r="J484" s="25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5"/>
      <c r="J485" s="25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5"/>
      <c r="J486" s="25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5"/>
      <c r="J487" s="25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5"/>
      <c r="J488" s="25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5"/>
      <c r="J489" s="25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5"/>
      <c r="J490" s="25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5"/>
      <c r="J491" s="25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5"/>
      <c r="J492" s="25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5"/>
      <c r="J493" s="25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5"/>
      <c r="J494" s="25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5"/>
      <c r="J495" s="25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5"/>
      <c r="J496" s="25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5"/>
      <c r="J497" s="25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5"/>
      <c r="J498" s="25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5"/>
      <c r="J499" s="25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5"/>
      <c r="J500" s="25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5"/>
      <c r="J501" s="25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5"/>
      <c r="J502" s="25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5"/>
      <c r="J503" s="25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5"/>
      <c r="J504" s="25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5"/>
      <c r="J505" s="25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5"/>
      <c r="J506" s="25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5"/>
      <c r="J507" s="25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5"/>
      <c r="J508" s="25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5"/>
      <c r="J509" s="25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5"/>
      <c r="J510" s="25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5"/>
      <c r="J511" s="25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5"/>
      <c r="J512" s="25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5"/>
      <c r="J513" s="25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5"/>
      <c r="J514" s="25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5"/>
      <c r="J515" s="25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5"/>
      <c r="J516" s="25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5"/>
      <c r="J517" s="25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5"/>
      <c r="J518" s="25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5"/>
      <c r="J519" s="25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5"/>
      <c r="J520" s="25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5"/>
      <c r="J521" s="25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5"/>
      <c r="J522" s="25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5"/>
      <c r="J523" s="25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5"/>
      <c r="J524" s="25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5"/>
      <c r="J525" s="25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5"/>
      <c r="J526" s="25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5"/>
      <c r="J527" s="25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5"/>
      <c r="J528" s="25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5"/>
      <c r="J529" s="25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5"/>
      <c r="J530" s="25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5"/>
      <c r="J531" s="25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5"/>
      <c r="J532" s="25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5"/>
      <c r="J533" s="25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5"/>
      <c r="J534" s="25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5"/>
      <c r="J535" s="25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5"/>
      <c r="J536" s="25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5"/>
      <c r="J537" s="25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5"/>
      <c r="J538" s="25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5"/>
      <c r="J539" s="25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5"/>
      <c r="J540" s="25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5"/>
      <c r="J541" s="25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5"/>
      <c r="J542" s="25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5"/>
      <c r="J543" s="25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5"/>
      <c r="J544" s="25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5"/>
      <c r="J545" s="25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5"/>
      <c r="J546" s="25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5"/>
      <c r="J547" s="25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5"/>
      <c r="J548" s="25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5"/>
      <c r="J549" s="25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5"/>
      <c r="J550" s="25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5"/>
      <c r="J551" s="25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5"/>
      <c r="J552" s="25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5"/>
      <c r="J553" s="25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5"/>
      <c r="J554" s="25"/>
      <c r="K554" s="19"/>
      <c r="L554"/>
    </row>
  </sheetData>
  <autoFilter ref="A3:AA554">
    <sortState ref="A3:AA554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7:K7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5:B1048576">
    <cfRule type="duplicateValues" dxfId="0" priority="2"/>
  </conditionalFormatting>
  <conditionalFormatting sqref="C555:F1048576">
    <cfRule type="duplicateValues" dxfId="0" priority="1"/>
  </conditionalFormatting>
  <pageMargins left="0.2125" right="0.2125" top="0.2125" bottom="0.2125" header="0.5" footer="0.5"/>
  <pageSetup paperSize="9" scale="80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3"/>
  <sheetViews>
    <sheetView view="pageBreakPreview" zoomScale="85" zoomScaleNormal="85" workbookViewId="0">
      <selection activeCell="I2" sqref="I2:K2"/>
    </sheetView>
  </sheetViews>
  <sheetFormatPr defaultColWidth="8.625" defaultRowHeight="35.1" customHeight="1"/>
  <cols>
    <col min="1" max="1" width="5" style="2" customWidth="1"/>
    <col min="2" max="2" width="26.6166666666667" style="2" customWidth="1"/>
    <col min="3" max="3" width="22.6416666666667" style="3" customWidth="1"/>
    <col min="4" max="4" width="10.4416666666667" style="3" customWidth="1"/>
    <col min="5" max="5" width="26.6083333333333" style="3" customWidth="1"/>
    <col min="6" max="6" width="13.2333333333333" style="3" customWidth="1"/>
    <col min="7" max="7" width="13.6666666666667" style="2" customWidth="1"/>
    <col min="8" max="8" width="13.08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42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3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1"/>
      <c r="M3" s="21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2"/>
      <c r="L4" s="21"/>
      <c r="M4" s="21"/>
    </row>
    <row r="5" s="1" customFormat="1" ht="70" customHeight="1" spans="1:11">
      <c r="A5" s="14">
        <v>1</v>
      </c>
      <c r="B5" s="27"/>
      <c r="C5" s="28"/>
      <c r="D5" s="16"/>
      <c r="E5" s="16"/>
      <c r="F5" s="16"/>
      <c r="G5" s="17"/>
      <c r="H5" s="17"/>
      <c r="I5" s="16"/>
      <c r="J5" s="16"/>
      <c r="K5" s="29"/>
    </row>
    <row r="6" ht="62.1" customHeight="1" spans="1:11">
      <c r="A6" s="18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22"/>
    </row>
    <row r="7" ht="13.5" spans="7:10">
      <c r="G7"/>
      <c r="H7" s="19"/>
      <c r="I7" s="25"/>
      <c r="J7" s="25"/>
    </row>
    <row r="8" ht="13.5" spans="7:10">
      <c r="G8"/>
      <c r="H8" s="19"/>
      <c r="I8" s="25"/>
      <c r="J8" s="25"/>
    </row>
    <row r="9" ht="13.5" spans="7:10">
      <c r="G9"/>
      <c r="H9" s="19"/>
      <c r="I9" s="25"/>
      <c r="J9" s="25"/>
    </row>
    <row r="10" ht="13.5" spans="7:10">
      <c r="G10"/>
      <c r="H10" s="19"/>
      <c r="I10" s="25"/>
      <c r="J10" s="25"/>
    </row>
    <row r="11" ht="13.5" spans="7:10">
      <c r="G11"/>
      <c r="H11" s="19"/>
      <c r="I11" s="25"/>
      <c r="J11" s="25"/>
    </row>
    <row r="12" ht="13.5" spans="7:10">
      <c r="G12"/>
      <c r="H12" s="19"/>
      <c r="I12" s="25"/>
      <c r="J12" s="25"/>
    </row>
    <row r="13" ht="13.5" spans="7:10">
      <c r="G13"/>
      <c r="H13" s="19"/>
      <c r="I13" s="25"/>
      <c r="J13" s="25"/>
    </row>
    <row r="14" ht="13.5" spans="7:10">
      <c r="G14"/>
      <c r="H14" s="19"/>
      <c r="I14" s="25"/>
      <c r="J14" s="25"/>
    </row>
    <row r="15" ht="13.5" spans="7:10">
      <c r="G15"/>
      <c r="H15" s="19"/>
      <c r="I15" s="25"/>
      <c r="J15" s="25"/>
    </row>
    <row r="16" ht="13.5" spans="7:10">
      <c r="G16"/>
      <c r="H16" s="19"/>
      <c r="I16" s="25"/>
      <c r="J16" s="25"/>
    </row>
    <row r="17" ht="13.5" spans="7:10">
      <c r="G17"/>
      <c r="H17" s="19"/>
      <c r="I17" s="25"/>
      <c r="J17" s="25"/>
    </row>
    <row r="18" ht="13.5" spans="7:10">
      <c r="G18"/>
      <c r="H18" s="19"/>
      <c r="I18" s="25"/>
      <c r="J18" s="25"/>
    </row>
    <row r="19" ht="13.5" spans="7:10">
      <c r="G19"/>
      <c r="H19" s="19"/>
      <c r="I19" s="25"/>
      <c r="J19" s="25"/>
    </row>
    <row r="20" ht="13.5" spans="7:10">
      <c r="G20"/>
      <c r="H20" s="19"/>
      <c r="I20" s="25"/>
      <c r="J20" s="25"/>
    </row>
    <row r="21" ht="13.5" spans="7:10">
      <c r="G21"/>
      <c r="H21" s="19"/>
      <c r="I21" s="25"/>
      <c r="J21" s="25"/>
    </row>
    <row r="22" ht="13.5" spans="7:10">
      <c r="G22"/>
      <c r="H22" s="19"/>
      <c r="I22" s="25"/>
      <c r="J22" s="25"/>
    </row>
    <row r="23" ht="13.5" spans="7:10">
      <c r="G23"/>
      <c r="H23" s="19"/>
      <c r="I23" s="25"/>
      <c r="J23" s="25"/>
    </row>
    <row r="24" ht="13.5" spans="7:10">
      <c r="G24"/>
      <c r="H24" s="19"/>
      <c r="I24" s="25"/>
      <c r="J24" s="25"/>
    </row>
    <row r="25" ht="13.5" spans="7:10">
      <c r="G25"/>
      <c r="H25" s="19"/>
      <c r="I25" s="25"/>
      <c r="J25" s="25"/>
    </row>
    <row r="26" ht="13.5" spans="7:10">
      <c r="G26"/>
      <c r="H26" s="19"/>
      <c r="I26" s="25"/>
      <c r="J26" s="25"/>
    </row>
    <row r="27" ht="13.5" spans="7:10">
      <c r="G27"/>
      <c r="H27" s="19"/>
      <c r="I27" s="25"/>
      <c r="J27" s="25"/>
    </row>
    <row r="28" ht="13.5" spans="7:10">
      <c r="G28"/>
      <c r="H28" s="19"/>
      <c r="I28" s="25"/>
      <c r="J28" s="25"/>
    </row>
    <row r="29" ht="13.5" spans="7:10">
      <c r="G29"/>
      <c r="H29" s="19"/>
      <c r="I29" s="25"/>
      <c r="J29" s="25"/>
    </row>
    <row r="30" ht="13.5" spans="7:10">
      <c r="G30"/>
      <c r="H30" s="19"/>
      <c r="I30" s="25"/>
      <c r="J30" s="25"/>
    </row>
    <row r="31" ht="13.5" spans="7:10">
      <c r="G31"/>
      <c r="H31" s="19"/>
      <c r="I31" s="25"/>
      <c r="J31" s="25"/>
    </row>
    <row r="32" ht="13.5" spans="7:10">
      <c r="G32"/>
      <c r="H32" s="19"/>
      <c r="I32" s="25"/>
      <c r="J32" s="25"/>
    </row>
    <row r="33" ht="13.5" spans="7:10">
      <c r="G33"/>
      <c r="H33" s="19"/>
      <c r="I33" s="25"/>
      <c r="J33" s="25"/>
    </row>
    <row r="34" ht="13.5" spans="7:10">
      <c r="G34"/>
      <c r="H34" s="19"/>
      <c r="I34" s="25"/>
      <c r="J34" s="25"/>
    </row>
    <row r="35" ht="13.5" spans="7:10">
      <c r="G35"/>
      <c r="H35" s="19"/>
      <c r="I35" s="25"/>
      <c r="J35" s="25"/>
    </row>
    <row r="36" ht="13.5" spans="7:10">
      <c r="G36"/>
      <c r="H36" s="19"/>
      <c r="I36" s="25"/>
      <c r="J36" s="25"/>
    </row>
    <row r="37" ht="13.5" spans="7:10">
      <c r="G37"/>
      <c r="H37" s="19"/>
      <c r="I37" s="25"/>
      <c r="J37" s="25"/>
    </row>
    <row r="38" ht="13.5" spans="7:10">
      <c r="G38"/>
      <c r="H38" s="19"/>
      <c r="I38" s="25"/>
      <c r="J38" s="25"/>
    </row>
    <row r="39" ht="13.5" spans="7:10">
      <c r="G39"/>
      <c r="H39" s="19"/>
      <c r="I39" s="25"/>
      <c r="J39" s="25"/>
    </row>
    <row r="40" ht="13.5" spans="7:10">
      <c r="G40"/>
      <c r="H40" s="19"/>
      <c r="I40" s="25"/>
      <c r="J40" s="25"/>
    </row>
    <row r="41" ht="13.5" spans="7:10">
      <c r="G41"/>
      <c r="H41" s="19"/>
      <c r="I41" s="25"/>
      <c r="J41" s="25"/>
    </row>
    <row r="42" ht="13.5" spans="7:10">
      <c r="G42"/>
      <c r="H42" s="19"/>
      <c r="I42" s="25"/>
      <c r="J42" s="25"/>
    </row>
    <row r="43" ht="13.5" spans="7:10">
      <c r="G43"/>
      <c r="H43" s="19"/>
      <c r="I43" s="25"/>
      <c r="J43" s="25"/>
    </row>
    <row r="44" ht="13.5" spans="7:10">
      <c r="G44"/>
      <c r="H44" s="19"/>
      <c r="I44" s="25"/>
      <c r="J44" s="25"/>
    </row>
    <row r="45" ht="13.5" spans="7:10">
      <c r="G45"/>
      <c r="H45" s="19"/>
      <c r="I45" s="25"/>
      <c r="J45" s="25"/>
    </row>
    <row r="46" ht="13.5" spans="7:10">
      <c r="G46"/>
      <c r="H46" s="19"/>
      <c r="I46" s="25"/>
      <c r="J46" s="25"/>
    </row>
    <row r="47" ht="13.5" spans="7:10">
      <c r="G47"/>
      <c r="H47" s="19"/>
      <c r="I47" s="25"/>
      <c r="J47" s="25"/>
    </row>
    <row r="48" ht="13.5" spans="7:10">
      <c r="G48"/>
      <c r="H48" s="19"/>
      <c r="I48" s="25"/>
      <c r="J48" s="25"/>
    </row>
    <row r="49" ht="13.5" spans="7:10">
      <c r="G49"/>
      <c r="H49" s="19"/>
      <c r="I49" s="25"/>
      <c r="J49" s="25"/>
    </row>
    <row r="50" ht="13.5" spans="7:10">
      <c r="G50"/>
      <c r="H50" s="19"/>
      <c r="I50" s="25"/>
      <c r="J50" s="25"/>
    </row>
    <row r="51" ht="13.5" spans="7:10">
      <c r="G51"/>
      <c r="H51" s="19"/>
      <c r="I51" s="25"/>
      <c r="J51" s="25"/>
    </row>
    <row r="52" ht="13.5" spans="7:10">
      <c r="G52"/>
      <c r="H52" s="19"/>
      <c r="I52" s="25"/>
      <c r="J52" s="25"/>
    </row>
    <row r="53" ht="13.5" spans="7:10">
      <c r="G53"/>
      <c r="H53" s="19"/>
      <c r="I53" s="25"/>
      <c r="J53" s="25"/>
    </row>
    <row r="54" ht="13.5" spans="7:10">
      <c r="G54"/>
      <c r="H54" s="19"/>
      <c r="I54" s="25"/>
      <c r="J54" s="25"/>
    </row>
    <row r="55" ht="13.5" spans="7:10">
      <c r="G55"/>
      <c r="H55" s="19"/>
      <c r="I55" s="25"/>
      <c r="J55" s="25"/>
    </row>
    <row r="56" ht="13.5" spans="7:10">
      <c r="G56"/>
      <c r="H56" s="19"/>
      <c r="I56" s="25"/>
      <c r="J56" s="25"/>
    </row>
    <row r="57" ht="13.5" spans="7:10">
      <c r="G57"/>
      <c r="H57" s="19"/>
      <c r="I57" s="25"/>
      <c r="J57" s="25"/>
    </row>
    <row r="58" ht="13.5" spans="7:10">
      <c r="G58"/>
      <c r="H58" s="19"/>
      <c r="I58" s="25"/>
      <c r="J58" s="25"/>
    </row>
    <row r="59" ht="13.5" spans="7:10">
      <c r="G59"/>
      <c r="H59" s="19"/>
      <c r="I59" s="25"/>
      <c r="J59" s="25"/>
    </row>
    <row r="60" ht="13.5" spans="7:10">
      <c r="G60"/>
      <c r="H60" s="19"/>
      <c r="I60" s="25"/>
      <c r="J60" s="25"/>
    </row>
    <row r="61" ht="13.5" spans="7:10">
      <c r="G61"/>
      <c r="H61" s="19"/>
      <c r="I61" s="25"/>
      <c r="J61" s="25"/>
    </row>
    <row r="62" ht="13.5" spans="7:10">
      <c r="G62"/>
      <c r="H62" s="19"/>
      <c r="I62" s="25"/>
      <c r="J62" s="25"/>
    </row>
    <row r="63" ht="13.5" spans="7:10">
      <c r="G63"/>
      <c r="H63" s="19"/>
      <c r="I63" s="25"/>
      <c r="J63" s="25"/>
    </row>
    <row r="64" ht="13.5" spans="7:10">
      <c r="G64"/>
      <c r="H64" s="19"/>
      <c r="I64" s="25"/>
      <c r="J64" s="25"/>
    </row>
    <row r="65" ht="13.5" spans="7:10">
      <c r="G65"/>
      <c r="H65" s="19"/>
      <c r="I65" s="25"/>
      <c r="J65" s="25"/>
    </row>
    <row r="66" ht="13.5" spans="7:10">
      <c r="G66"/>
      <c r="H66" s="19"/>
      <c r="I66" s="25"/>
      <c r="J66" s="25"/>
    </row>
    <row r="67" ht="13.5" spans="7:10">
      <c r="G67"/>
      <c r="H67" s="19"/>
      <c r="I67" s="25"/>
      <c r="J67" s="25"/>
    </row>
    <row r="68" ht="13.5" spans="7:10">
      <c r="G68"/>
      <c r="H68" s="19"/>
      <c r="I68" s="25"/>
      <c r="J68" s="25"/>
    </row>
    <row r="69" ht="13.5" spans="7:10">
      <c r="G69"/>
      <c r="H69" s="19"/>
      <c r="I69" s="25"/>
      <c r="J69" s="25"/>
    </row>
    <row r="70" ht="13.5" spans="7:10">
      <c r="G70"/>
      <c r="H70" s="19"/>
      <c r="I70" s="25"/>
      <c r="J70" s="25"/>
    </row>
    <row r="71" ht="13.5" spans="7:10">
      <c r="G71"/>
      <c r="H71" s="19"/>
      <c r="I71" s="25"/>
      <c r="J71" s="25"/>
    </row>
    <row r="72" ht="13.5" spans="7:10">
      <c r="G72"/>
      <c r="H72" s="19"/>
      <c r="I72" s="25"/>
      <c r="J72" s="25"/>
    </row>
    <row r="73" ht="13.5" spans="7:10">
      <c r="G73"/>
      <c r="H73" s="19"/>
      <c r="I73" s="25"/>
      <c r="J73" s="25"/>
    </row>
    <row r="74" ht="13.5" spans="7:10">
      <c r="G74"/>
      <c r="H74" s="19"/>
      <c r="I74" s="25"/>
      <c r="J74" s="25"/>
    </row>
    <row r="75" ht="13.5" spans="7:10">
      <c r="G75"/>
      <c r="H75" s="19"/>
      <c r="I75" s="25"/>
      <c r="J75" s="25"/>
    </row>
    <row r="76" ht="13.5" spans="7:10">
      <c r="G76"/>
      <c r="H76" s="19"/>
      <c r="I76" s="25"/>
      <c r="J76" s="25"/>
    </row>
    <row r="77" ht="13.5" spans="7:10">
      <c r="G77"/>
      <c r="H77" s="19"/>
      <c r="I77" s="25"/>
      <c r="J77" s="25"/>
    </row>
    <row r="78" ht="13.5" spans="7:10">
      <c r="G78"/>
      <c r="H78" s="19"/>
      <c r="I78" s="25"/>
      <c r="J78" s="25"/>
    </row>
    <row r="79" ht="13.5" spans="7:10">
      <c r="G79"/>
      <c r="H79" s="19"/>
      <c r="I79" s="25"/>
      <c r="J79" s="25"/>
    </row>
    <row r="80" ht="13.5" spans="7:10">
      <c r="G80"/>
      <c r="H80" s="19"/>
      <c r="I80" s="25"/>
      <c r="J80" s="25"/>
    </row>
    <row r="81" ht="13.5" spans="7:10">
      <c r="G81"/>
      <c r="H81" s="19"/>
      <c r="I81" s="25"/>
      <c r="J81" s="25"/>
    </row>
    <row r="82" ht="13.5" spans="7:10">
      <c r="G82"/>
      <c r="H82" s="19"/>
      <c r="I82" s="25"/>
      <c r="J82" s="25"/>
    </row>
    <row r="83" ht="13.5" spans="7:10">
      <c r="G83"/>
      <c r="H83" s="19"/>
      <c r="I83" s="25"/>
      <c r="J83" s="25"/>
    </row>
    <row r="84" ht="13.5" spans="7:10">
      <c r="G84"/>
      <c r="H84" s="19"/>
      <c r="I84" s="25"/>
      <c r="J84" s="25"/>
    </row>
    <row r="85" ht="13.5" spans="7:10">
      <c r="G85"/>
      <c r="H85" s="19"/>
      <c r="I85" s="25"/>
      <c r="J85" s="25"/>
    </row>
    <row r="86" ht="13.5" spans="7:10">
      <c r="G86"/>
      <c r="H86" s="19"/>
      <c r="I86" s="25"/>
      <c r="J86" s="25"/>
    </row>
    <row r="87" ht="13.5" spans="7:10">
      <c r="G87"/>
      <c r="H87" s="19"/>
      <c r="I87" s="25"/>
      <c r="J87" s="25"/>
    </row>
    <row r="88" ht="13.5" spans="7:10">
      <c r="G88"/>
      <c r="H88" s="19"/>
      <c r="I88" s="25"/>
      <c r="J88" s="25"/>
    </row>
    <row r="89" ht="13.5" spans="7:10">
      <c r="G89"/>
      <c r="H89" s="19"/>
      <c r="I89" s="25"/>
      <c r="J89" s="25"/>
    </row>
    <row r="90" ht="13.5" spans="7:10">
      <c r="G90"/>
      <c r="H90" s="19"/>
      <c r="I90" s="25"/>
      <c r="J90" s="25"/>
    </row>
    <row r="91" ht="13.5" spans="7:10">
      <c r="G91"/>
      <c r="H91" s="19"/>
      <c r="I91" s="25"/>
      <c r="J91" s="25"/>
    </row>
    <row r="92" ht="13.5" spans="7:10">
      <c r="G92"/>
      <c r="H92" s="19"/>
      <c r="I92" s="25"/>
      <c r="J92" s="25"/>
    </row>
    <row r="93" ht="13.5" spans="7:10">
      <c r="G93"/>
      <c r="H93" s="19"/>
      <c r="I93" s="25"/>
      <c r="J93" s="25"/>
    </row>
    <row r="94" ht="13.5" spans="7:10">
      <c r="G94"/>
      <c r="H94" s="19"/>
      <c r="I94" s="25"/>
      <c r="J94" s="25"/>
    </row>
    <row r="95" ht="13.5" spans="7:10">
      <c r="G95"/>
      <c r="H95" s="19"/>
      <c r="I95" s="25"/>
      <c r="J95" s="25"/>
    </row>
    <row r="96" ht="13.5" spans="7:10">
      <c r="G96"/>
      <c r="H96" s="19"/>
      <c r="I96" s="25"/>
      <c r="J96" s="25"/>
    </row>
    <row r="97" ht="13.5" spans="7:10">
      <c r="G97"/>
      <c r="H97" s="19"/>
      <c r="I97" s="25"/>
      <c r="J97" s="25"/>
    </row>
    <row r="98" ht="13.5" spans="7:10">
      <c r="G98"/>
      <c r="H98" s="19"/>
      <c r="I98" s="25"/>
      <c r="J98" s="25"/>
    </row>
    <row r="99" ht="13.5" spans="7:10">
      <c r="G99"/>
      <c r="H99" s="19"/>
      <c r="I99" s="25"/>
      <c r="J99" s="25"/>
    </row>
    <row r="100" ht="13.5" spans="7:10">
      <c r="G100"/>
      <c r="H100" s="19"/>
      <c r="I100" s="25"/>
      <c r="J100" s="25"/>
    </row>
    <row r="101" ht="13.5" spans="7:10">
      <c r="G101"/>
      <c r="H101" s="19"/>
      <c r="I101" s="25"/>
      <c r="J101" s="25"/>
    </row>
    <row r="102" ht="13.5" spans="7:10">
      <c r="G102"/>
      <c r="H102" s="19"/>
      <c r="I102" s="25"/>
      <c r="J102" s="25"/>
    </row>
    <row r="103" ht="13.5" spans="7:10">
      <c r="G103"/>
      <c r="H103" s="19"/>
      <c r="I103" s="25"/>
      <c r="J103" s="25"/>
    </row>
    <row r="104" ht="13.5" spans="7:10">
      <c r="G104"/>
      <c r="H104" s="19"/>
      <c r="I104" s="25"/>
      <c r="J104" s="25"/>
    </row>
    <row r="105" ht="13.5" spans="7:10">
      <c r="G105"/>
      <c r="H105" s="19"/>
      <c r="I105" s="25"/>
      <c r="J105" s="25"/>
    </row>
    <row r="106" ht="13.5" spans="7:10">
      <c r="G106"/>
      <c r="H106" s="19"/>
      <c r="I106" s="25"/>
      <c r="J106" s="25"/>
    </row>
    <row r="107" ht="13.5" spans="7:10">
      <c r="G107"/>
      <c r="H107" s="19"/>
      <c r="I107" s="25"/>
      <c r="J107" s="25"/>
    </row>
    <row r="108" ht="13.5" spans="7:10">
      <c r="G108"/>
      <c r="H108" s="19"/>
      <c r="I108" s="25"/>
      <c r="J108" s="25"/>
    </row>
    <row r="109" ht="13.5" spans="7:10">
      <c r="G109"/>
      <c r="H109" s="19"/>
      <c r="I109" s="25"/>
      <c r="J109" s="25"/>
    </row>
    <row r="110" ht="13.5" spans="7:10">
      <c r="G110"/>
      <c r="H110" s="19"/>
      <c r="I110" s="25"/>
      <c r="J110" s="25"/>
    </row>
    <row r="111" ht="13.5" spans="7:10">
      <c r="G111"/>
      <c r="H111" s="19"/>
      <c r="I111" s="25"/>
      <c r="J111" s="25"/>
    </row>
    <row r="112" ht="13.5" spans="7:10">
      <c r="G112"/>
      <c r="H112" s="19"/>
      <c r="I112" s="25"/>
      <c r="J112" s="25"/>
    </row>
    <row r="113" ht="13.5" spans="7:10">
      <c r="G113"/>
      <c r="H113" s="19"/>
      <c r="I113" s="25"/>
      <c r="J113" s="25"/>
    </row>
    <row r="114" ht="13.5" spans="7:10">
      <c r="G114"/>
      <c r="H114" s="19"/>
      <c r="I114" s="25"/>
      <c r="J114" s="25"/>
    </row>
    <row r="115" ht="13.5" spans="7:10">
      <c r="G115"/>
      <c r="H115" s="19"/>
      <c r="I115" s="25"/>
      <c r="J115" s="25"/>
    </row>
    <row r="116" ht="13.5" spans="7:10">
      <c r="G116"/>
      <c r="H116" s="19"/>
      <c r="I116" s="25"/>
      <c r="J116" s="25"/>
    </row>
    <row r="117" ht="13.5" spans="7:10">
      <c r="G117"/>
      <c r="H117" s="19"/>
      <c r="I117" s="25"/>
      <c r="J117" s="25"/>
    </row>
    <row r="118" ht="13.5" spans="7:10">
      <c r="G118"/>
      <c r="H118" s="19"/>
      <c r="I118" s="25"/>
      <c r="J118" s="25"/>
    </row>
    <row r="119" ht="13.5" spans="7:10">
      <c r="G119"/>
      <c r="H119" s="19"/>
      <c r="I119" s="25"/>
      <c r="J119" s="25"/>
    </row>
    <row r="120" ht="13.5" spans="7:10">
      <c r="G120"/>
      <c r="H120" s="19"/>
      <c r="I120" s="25"/>
      <c r="J120" s="25"/>
    </row>
    <row r="121" ht="13.5" spans="7:10">
      <c r="G121"/>
      <c r="H121" s="19"/>
      <c r="I121" s="25"/>
      <c r="J121" s="25"/>
    </row>
    <row r="122" ht="13.5" spans="7:10">
      <c r="G122"/>
      <c r="H122" s="19"/>
      <c r="I122" s="25"/>
      <c r="J122" s="25"/>
    </row>
    <row r="123" ht="13.5" spans="7:10">
      <c r="G123"/>
      <c r="H123" s="19"/>
      <c r="I123" s="25"/>
      <c r="J123" s="25"/>
    </row>
    <row r="124" ht="13.5" spans="7:10">
      <c r="G124"/>
      <c r="H124" s="19"/>
      <c r="I124" s="25"/>
      <c r="J124" s="25"/>
    </row>
    <row r="125" ht="13.5" spans="7:10">
      <c r="G125"/>
      <c r="H125" s="19"/>
      <c r="I125" s="25"/>
      <c r="J125" s="25"/>
    </row>
    <row r="126" ht="13.5" spans="7:10">
      <c r="G126"/>
      <c r="H126" s="19"/>
      <c r="I126" s="25"/>
      <c r="J126" s="25"/>
    </row>
    <row r="127" ht="13.5" spans="7:10">
      <c r="G127"/>
      <c r="H127" s="19"/>
      <c r="I127" s="25"/>
      <c r="J127" s="25"/>
    </row>
    <row r="128" ht="13.5" spans="7:10">
      <c r="G128"/>
      <c r="H128" s="19"/>
      <c r="I128" s="25"/>
      <c r="J128" s="25"/>
    </row>
    <row r="129" ht="13.5" spans="7:10">
      <c r="G129"/>
      <c r="H129" s="19"/>
      <c r="I129" s="25"/>
      <c r="J129" s="25"/>
    </row>
    <row r="130" ht="13.5" spans="7:10">
      <c r="G130"/>
      <c r="H130" s="19"/>
      <c r="I130" s="25"/>
      <c r="J130" s="25"/>
    </row>
    <row r="131" ht="13.5" spans="7:10">
      <c r="G131"/>
      <c r="H131" s="19"/>
      <c r="I131" s="25"/>
      <c r="J131" s="25"/>
    </row>
    <row r="132" ht="13.5" spans="7:10">
      <c r="G132"/>
      <c r="H132" s="19"/>
      <c r="I132" s="25"/>
      <c r="J132" s="25"/>
    </row>
    <row r="133" ht="13.5" spans="7:10">
      <c r="G133"/>
      <c r="H133" s="19"/>
      <c r="I133" s="25"/>
      <c r="J133" s="25"/>
    </row>
    <row r="134" ht="13.5" spans="7:10">
      <c r="G134"/>
      <c r="H134" s="19"/>
      <c r="I134" s="25"/>
      <c r="J134" s="25"/>
    </row>
    <row r="135" ht="13.5" spans="7:10">
      <c r="G135"/>
      <c r="H135" s="19"/>
      <c r="I135" s="25"/>
      <c r="J135" s="25"/>
    </row>
    <row r="136" ht="13.5" spans="7:10">
      <c r="G136"/>
      <c r="H136" s="19"/>
      <c r="I136" s="25"/>
      <c r="J136" s="25"/>
    </row>
    <row r="137" ht="13.5" spans="7:10">
      <c r="G137"/>
      <c r="H137" s="19"/>
      <c r="I137" s="25"/>
      <c r="J137" s="25"/>
    </row>
    <row r="138" ht="13.5" spans="7:10">
      <c r="G138"/>
      <c r="H138" s="19"/>
      <c r="I138" s="25"/>
      <c r="J138" s="25"/>
    </row>
    <row r="139" ht="13.5" spans="7:10">
      <c r="G139"/>
      <c r="H139" s="19"/>
      <c r="I139" s="25"/>
      <c r="J139" s="25"/>
    </row>
    <row r="140" ht="13.5" spans="7:10">
      <c r="G140"/>
      <c r="H140" s="19"/>
      <c r="I140" s="25"/>
      <c r="J140" s="25"/>
    </row>
    <row r="141" ht="13.5" spans="7:10">
      <c r="G141"/>
      <c r="H141" s="19"/>
      <c r="I141" s="25"/>
      <c r="J141" s="25"/>
    </row>
    <row r="142" ht="13.5" spans="7:10">
      <c r="G142"/>
      <c r="H142" s="19"/>
      <c r="I142" s="25"/>
      <c r="J142" s="25"/>
    </row>
    <row r="143" ht="13.5" spans="7:10">
      <c r="G143"/>
      <c r="H143" s="19"/>
      <c r="I143" s="25"/>
      <c r="J143" s="25"/>
    </row>
    <row r="144" ht="13.5" spans="7:10">
      <c r="G144"/>
      <c r="H144" s="19"/>
      <c r="I144" s="25"/>
      <c r="J144" s="25"/>
    </row>
    <row r="145" ht="13.5" spans="7:10">
      <c r="G145"/>
      <c r="H145" s="19"/>
      <c r="I145" s="25"/>
      <c r="J145" s="25"/>
    </row>
    <row r="146" ht="13.5" spans="7:10">
      <c r="G146"/>
      <c r="H146" s="19"/>
      <c r="I146" s="25"/>
      <c r="J146" s="25"/>
    </row>
    <row r="147" ht="13.5" spans="7:10">
      <c r="G147"/>
      <c r="H147" s="19"/>
      <c r="I147" s="25"/>
      <c r="J147" s="25"/>
    </row>
    <row r="148" ht="13.5" spans="7:10">
      <c r="G148"/>
      <c r="H148" s="19"/>
      <c r="I148" s="25"/>
      <c r="J148" s="25"/>
    </row>
    <row r="149" ht="13.5" spans="7:10">
      <c r="G149"/>
      <c r="H149" s="19"/>
      <c r="I149" s="25"/>
      <c r="J149" s="25"/>
    </row>
    <row r="150" ht="13.5" spans="7:10">
      <c r="G150"/>
      <c r="H150" s="19"/>
      <c r="I150" s="25"/>
      <c r="J150" s="25"/>
    </row>
    <row r="151" ht="13.5" spans="7:10">
      <c r="G151"/>
      <c r="H151" s="19"/>
      <c r="I151" s="25"/>
      <c r="J151" s="25"/>
    </row>
    <row r="152" ht="13.5" spans="7:10">
      <c r="G152"/>
      <c r="H152" s="19"/>
      <c r="I152" s="25"/>
      <c r="J152" s="25"/>
    </row>
    <row r="153" ht="13.5" spans="7:10">
      <c r="G153"/>
      <c r="H153" s="19"/>
      <c r="I153" s="25"/>
      <c r="J153" s="25"/>
    </row>
    <row r="154" ht="13.5" spans="7:10">
      <c r="G154"/>
      <c r="H154" s="19"/>
      <c r="I154" s="25"/>
      <c r="J154" s="25"/>
    </row>
    <row r="155" ht="13.5" spans="7:10">
      <c r="G155"/>
      <c r="H155" s="19"/>
      <c r="I155" s="25"/>
      <c r="J155" s="25"/>
    </row>
    <row r="156" ht="13.5" spans="7:10">
      <c r="G156"/>
      <c r="H156" s="19"/>
      <c r="I156" s="25"/>
      <c r="J156" s="25"/>
    </row>
    <row r="157" ht="13.5" spans="7:10">
      <c r="G157"/>
      <c r="H157" s="19"/>
      <c r="I157" s="25"/>
      <c r="J157" s="25"/>
    </row>
    <row r="158" ht="13.5" spans="7:10">
      <c r="G158"/>
      <c r="H158" s="19"/>
      <c r="I158" s="25"/>
      <c r="J158" s="25"/>
    </row>
    <row r="159" ht="13.5" spans="7:10">
      <c r="G159"/>
      <c r="H159" s="19"/>
      <c r="I159" s="25"/>
      <c r="J159" s="25"/>
    </row>
    <row r="160" ht="13.5" spans="7:10">
      <c r="G160"/>
      <c r="H160" s="19"/>
      <c r="I160" s="25"/>
      <c r="J160" s="25"/>
    </row>
    <row r="161" ht="13.5" spans="7:10">
      <c r="G161"/>
      <c r="H161" s="19"/>
      <c r="I161" s="25"/>
      <c r="J161" s="25"/>
    </row>
    <row r="162" ht="13.5" spans="7:10">
      <c r="G162"/>
      <c r="H162" s="19"/>
      <c r="I162" s="25"/>
      <c r="J162" s="25"/>
    </row>
    <row r="163" ht="13.5" spans="7:10">
      <c r="G163"/>
      <c r="H163" s="19"/>
      <c r="I163" s="25"/>
      <c r="J163" s="25"/>
    </row>
    <row r="164" ht="13.5" spans="7:10">
      <c r="G164"/>
      <c r="H164" s="19"/>
      <c r="I164" s="25"/>
      <c r="J164" s="25"/>
    </row>
    <row r="165" ht="13.5" spans="7:10">
      <c r="G165"/>
      <c r="H165" s="19"/>
      <c r="I165" s="25"/>
      <c r="J165" s="25"/>
    </row>
    <row r="166" ht="13.5" spans="7:10">
      <c r="G166"/>
      <c r="H166" s="19"/>
      <c r="I166" s="25"/>
      <c r="J166" s="25"/>
    </row>
    <row r="167" ht="13.5" spans="7:10">
      <c r="G167"/>
      <c r="H167" s="19"/>
      <c r="I167" s="25"/>
      <c r="J167" s="25"/>
    </row>
    <row r="168" ht="13.5" spans="7:10">
      <c r="G168"/>
      <c r="H168" s="19"/>
      <c r="I168" s="25"/>
      <c r="J168" s="25"/>
    </row>
    <row r="169" ht="13.5" spans="7:10">
      <c r="G169"/>
      <c r="H169" s="19"/>
      <c r="I169" s="25"/>
      <c r="J169" s="25"/>
    </row>
    <row r="170" ht="13.5" spans="7:10">
      <c r="G170"/>
      <c r="H170" s="19"/>
      <c r="I170" s="25"/>
      <c r="J170" s="25"/>
    </row>
    <row r="171" ht="13.5" spans="7:10">
      <c r="G171"/>
      <c r="H171" s="19"/>
      <c r="I171" s="25"/>
      <c r="J171" s="25"/>
    </row>
    <row r="172" ht="13.5" spans="7:10">
      <c r="G172"/>
      <c r="H172" s="19"/>
      <c r="I172" s="25"/>
      <c r="J172" s="25"/>
    </row>
    <row r="173" ht="13.5" spans="7:10">
      <c r="G173"/>
      <c r="H173" s="19"/>
      <c r="I173" s="25"/>
      <c r="J173" s="25"/>
    </row>
    <row r="174" ht="13.5" spans="7:10">
      <c r="G174"/>
      <c r="H174" s="19"/>
      <c r="I174" s="25"/>
      <c r="J174" s="25"/>
    </row>
    <row r="175" ht="13.5" spans="7:10">
      <c r="G175"/>
      <c r="H175" s="19"/>
      <c r="I175" s="25"/>
      <c r="J175" s="25"/>
    </row>
    <row r="176" ht="13.5" spans="7:10">
      <c r="G176"/>
      <c r="H176" s="19"/>
      <c r="I176" s="25"/>
      <c r="J176" s="25"/>
    </row>
    <row r="177" ht="13.5" spans="7:10">
      <c r="G177"/>
      <c r="H177" s="19"/>
      <c r="I177" s="25"/>
      <c r="J177" s="25"/>
    </row>
    <row r="178" ht="13.5" spans="7:10">
      <c r="G178"/>
      <c r="H178" s="19"/>
      <c r="I178" s="25"/>
      <c r="J178" s="25"/>
    </row>
    <row r="179" ht="13.5" spans="7:10">
      <c r="G179"/>
      <c r="H179" s="19"/>
      <c r="I179" s="25"/>
      <c r="J179" s="25"/>
    </row>
    <row r="180" ht="13.5" spans="7:10">
      <c r="G180"/>
      <c r="H180" s="19"/>
      <c r="I180" s="25"/>
      <c r="J180" s="25"/>
    </row>
    <row r="181" ht="13.5" spans="7:10">
      <c r="G181"/>
      <c r="H181" s="19"/>
      <c r="I181" s="25"/>
      <c r="J181" s="25"/>
    </row>
    <row r="182" ht="13.5" spans="7:10">
      <c r="G182"/>
      <c r="H182" s="19"/>
      <c r="I182" s="25"/>
      <c r="J182" s="25"/>
    </row>
    <row r="183" ht="13.5" spans="7:10">
      <c r="G183"/>
      <c r="H183" s="19"/>
      <c r="I183" s="25"/>
      <c r="J183" s="25"/>
    </row>
    <row r="184" ht="13.5" spans="7:10">
      <c r="G184"/>
      <c r="H184" s="19"/>
      <c r="I184" s="25"/>
      <c r="J184" s="25"/>
    </row>
    <row r="185" ht="13.5" spans="7:10">
      <c r="G185"/>
      <c r="H185" s="19"/>
      <c r="I185" s="25"/>
      <c r="J185" s="25"/>
    </row>
    <row r="186" ht="13.5" spans="7:10">
      <c r="G186"/>
      <c r="H186" s="19"/>
      <c r="I186" s="25"/>
      <c r="J186" s="25"/>
    </row>
    <row r="187" ht="13.5" spans="7:10">
      <c r="G187"/>
      <c r="H187" s="19"/>
      <c r="I187" s="25"/>
      <c r="J187" s="25"/>
    </row>
    <row r="188" ht="13.5" spans="7:10">
      <c r="G188"/>
      <c r="H188" s="19"/>
      <c r="I188" s="25"/>
      <c r="J188" s="25"/>
    </row>
    <row r="189" ht="13.5" spans="7:10">
      <c r="G189"/>
      <c r="H189" s="19"/>
      <c r="I189" s="25"/>
      <c r="J189" s="25"/>
    </row>
    <row r="190" ht="13.5" spans="7:10">
      <c r="G190"/>
      <c r="H190" s="19"/>
      <c r="I190" s="25"/>
      <c r="J190" s="25"/>
    </row>
    <row r="191" ht="13.5" spans="7:10">
      <c r="G191"/>
      <c r="H191" s="19"/>
      <c r="I191" s="25"/>
      <c r="J191" s="25"/>
    </row>
    <row r="192" ht="13.5" spans="7:10">
      <c r="G192"/>
      <c r="H192" s="19"/>
      <c r="I192" s="25"/>
      <c r="J192" s="25"/>
    </row>
    <row r="193" ht="13.5" spans="7:10">
      <c r="G193"/>
      <c r="H193" s="19"/>
      <c r="I193" s="25"/>
      <c r="J193" s="25"/>
    </row>
    <row r="194" ht="13.5" spans="7:10">
      <c r="G194"/>
      <c r="H194" s="19"/>
      <c r="I194" s="25"/>
      <c r="J194" s="25"/>
    </row>
    <row r="195" ht="13.5" spans="7:10">
      <c r="G195"/>
      <c r="H195" s="19"/>
      <c r="I195" s="25"/>
      <c r="J195" s="25"/>
    </row>
    <row r="196" ht="13.5" spans="7:10">
      <c r="G196"/>
      <c r="H196" s="19"/>
      <c r="I196" s="25"/>
      <c r="J196" s="25"/>
    </row>
    <row r="197" ht="13.5" spans="7:10">
      <c r="G197"/>
      <c r="H197" s="19"/>
      <c r="I197" s="25"/>
      <c r="J197" s="25"/>
    </row>
    <row r="198" ht="13.5" spans="7:10">
      <c r="G198"/>
      <c r="H198" s="19"/>
      <c r="I198" s="25"/>
      <c r="J198" s="25"/>
    </row>
    <row r="199" ht="13.5" spans="7:10">
      <c r="G199"/>
      <c r="H199" s="19"/>
      <c r="I199" s="25"/>
      <c r="J199" s="25"/>
    </row>
    <row r="200" ht="13.5" spans="7:10">
      <c r="G200"/>
      <c r="H200" s="19"/>
      <c r="I200" s="25"/>
      <c r="J200" s="25"/>
    </row>
    <row r="201" ht="13.5" spans="7:10">
      <c r="G201"/>
      <c r="H201" s="19"/>
      <c r="I201" s="25"/>
      <c r="J201" s="25"/>
    </row>
    <row r="202" ht="13.5" spans="7:10">
      <c r="G202"/>
      <c r="H202" s="19"/>
      <c r="I202" s="25"/>
      <c r="J202" s="25"/>
    </row>
    <row r="203" ht="13.5" spans="7:10">
      <c r="G203"/>
      <c r="H203" s="19"/>
      <c r="I203" s="25"/>
      <c r="J203" s="25"/>
    </row>
    <row r="204" ht="13.5" spans="7:10">
      <c r="G204"/>
      <c r="H204" s="19"/>
      <c r="I204" s="25"/>
      <c r="J204" s="25"/>
    </row>
    <row r="205" ht="13.5" spans="7:10">
      <c r="G205"/>
      <c r="H205" s="19"/>
      <c r="I205" s="25"/>
      <c r="J205" s="25"/>
    </row>
    <row r="206" ht="13.5" spans="7:10">
      <c r="G206"/>
      <c r="H206" s="19"/>
      <c r="I206" s="25"/>
      <c r="J206" s="25"/>
    </row>
    <row r="207" ht="13.5" spans="7:10">
      <c r="G207"/>
      <c r="H207" s="19"/>
      <c r="I207" s="25"/>
      <c r="J207" s="25"/>
    </row>
    <row r="208" ht="13.5" spans="7:10">
      <c r="G208"/>
      <c r="H208" s="19"/>
      <c r="I208" s="25"/>
      <c r="J208" s="25"/>
    </row>
    <row r="209" ht="13.5" spans="7:10">
      <c r="G209"/>
      <c r="H209" s="19"/>
      <c r="I209" s="25"/>
      <c r="J209" s="25"/>
    </row>
    <row r="210" ht="13.5" spans="7:10">
      <c r="G210"/>
      <c r="H210" s="19"/>
      <c r="I210" s="25"/>
      <c r="J210" s="25"/>
    </row>
    <row r="211" ht="13.5" spans="7:10">
      <c r="G211"/>
      <c r="H211" s="19"/>
      <c r="I211" s="25"/>
      <c r="J211" s="25"/>
    </row>
    <row r="212" ht="13.5" spans="7:10">
      <c r="G212"/>
      <c r="H212" s="19"/>
      <c r="I212" s="25"/>
      <c r="J212" s="25"/>
    </row>
    <row r="213" ht="13.5" spans="7:10">
      <c r="G213"/>
      <c r="H213" s="19"/>
      <c r="I213" s="25"/>
      <c r="J213" s="25"/>
    </row>
    <row r="214" ht="13.5" spans="7:10">
      <c r="G214"/>
      <c r="H214" s="19"/>
      <c r="I214" s="25"/>
      <c r="J214" s="25"/>
    </row>
    <row r="215" ht="13.5" spans="7:10">
      <c r="G215"/>
      <c r="H215" s="19"/>
      <c r="I215" s="25"/>
      <c r="J215" s="25"/>
    </row>
    <row r="216" ht="13.5" spans="7:10">
      <c r="G216"/>
      <c r="H216" s="19"/>
      <c r="I216" s="25"/>
      <c r="J216" s="25"/>
    </row>
    <row r="217" ht="13.5" spans="7:10">
      <c r="G217"/>
      <c r="H217" s="19"/>
      <c r="I217" s="25"/>
      <c r="J217" s="25"/>
    </row>
    <row r="218" ht="13.5" spans="7:10">
      <c r="G218"/>
      <c r="H218" s="19"/>
      <c r="I218" s="25"/>
      <c r="J218" s="25"/>
    </row>
    <row r="219" ht="13.5" spans="7:10">
      <c r="G219"/>
      <c r="H219" s="19"/>
      <c r="I219" s="25"/>
      <c r="J219" s="25"/>
    </row>
    <row r="220" ht="13.5" spans="7:10">
      <c r="G220"/>
      <c r="H220" s="19"/>
      <c r="I220" s="25"/>
      <c r="J220" s="25"/>
    </row>
    <row r="221" ht="13.5" spans="7:10">
      <c r="G221"/>
      <c r="H221" s="19"/>
      <c r="I221" s="25"/>
      <c r="J221" s="25"/>
    </row>
    <row r="222" ht="13.5" spans="7:10">
      <c r="G222"/>
      <c r="H222" s="19"/>
      <c r="I222" s="25"/>
      <c r="J222" s="25"/>
    </row>
    <row r="223" ht="13.5" spans="7:10">
      <c r="G223"/>
      <c r="H223" s="19"/>
      <c r="I223" s="25"/>
      <c r="J223" s="25"/>
    </row>
    <row r="224" ht="13.5" spans="7:10">
      <c r="G224"/>
      <c r="H224" s="19"/>
      <c r="I224" s="25"/>
      <c r="J224" s="25"/>
    </row>
    <row r="225" ht="13.5" spans="7:10">
      <c r="G225"/>
      <c r="H225" s="19"/>
      <c r="I225" s="25"/>
      <c r="J225" s="25"/>
    </row>
    <row r="226" ht="13.5" spans="7:10">
      <c r="G226"/>
      <c r="H226" s="19"/>
      <c r="I226" s="25"/>
      <c r="J226" s="25"/>
    </row>
    <row r="227" ht="13.5" spans="7:10">
      <c r="G227"/>
      <c r="H227" s="19"/>
      <c r="I227" s="25"/>
      <c r="J227" s="25"/>
    </row>
    <row r="228" ht="13.5" spans="7:10">
      <c r="G228"/>
      <c r="H228" s="19"/>
      <c r="I228" s="25"/>
      <c r="J228" s="25"/>
    </row>
    <row r="229" ht="13.5" spans="7:10">
      <c r="G229"/>
      <c r="H229" s="19"/>
      <c r="I229" s="25"/>
      <c r="J229" s="25"/>
    </row>
    <row r="230" ht="13.5" spans="7:10">
      <c r="G230"/>
      <c r="H230" s="19"/>
      <c r="I230" s="25"/>
      <c r="J230" s="25"/>
    </row>
    <row r="231" ht="13.5" spans="7:10">
      <c r="G231"/>
      <c r="H231" s="19"/>
      <c r="I231" s="25"/>
      <c r="J231" s="25"/>
    </row>
    <row r="232" ht="13.5" spans="7:10">
      <c r="G232"/>
      <c r="H232" s="19"/>
      <c r="I232" s="25"/>
      <c r="J232" s="25"/>
    </row>
    <row r="233" ht="13.5" spans="7:10">
      <c r="G233"/>
      <c r="H233" s="19"/>
      <c r="I233" s="25"/>
      <c r="J233" s="25"/>
    </row>
    <row r="234" ht="13.5" spans="7:10">
      <c r="G234"/>
      <c r="H234" s="19"/>
      <c r="I234" s="25"/>
      <c r="J234" s="25"/>
    </row>
    <row r="235" ht="13.5" spans="7:10">
      <c r="G235"/>
      <c r="H235" s="19"/>
      <c r="I235" s="25"/>
      <c r="J235" s="25"/>
    </row>
    <row r="236" ht="13.5" spans="7:10">
      <c r="G236"/>
      <c r="H236" s="19"/>
      <c r="I236" s="25"/>
      <c r="J236" s="25"/>
    </row>
    <row r="237" ht="13.5" spans="7:10">
      <c r="G237"/>
      <c r="H237" s="19"/>
      <c r="I237" s="25"/>
      <c r="J237" s="25"/>
    </row>
    <row r="238" ht="13.5" spans="7:10">
      <c r="G238"/>
      <c r="H238" s="19"/>
      <c r="I238" s="25"/>
      <c r="J238" s="25"/>
    </row>
    <row r="239" ht="13.5" spans="7:10">
      <c r="G239"/>
      <c r="H239" s="19"/>
      <c r="I239" s="25"/>
      <c r="J239" s="25"/>
    </row>
    <row r="240" ht="13.5" spans="7:10">
      <c r="G240"/>
      <c r="H240" s="19"/>
      <c r="I240" s="25"/>
      <c r="J240" s="25"/>
    </row>
    <row r="241" ht="13.5" spans="7:10">
      <c r="G241"/>
      <c r="H241" s="19"/>
      <c r="I241" s="25"/>
      <c r="J241" s="25"/>
    </row>
    <row r="242" ht="13.5" spans="7:10">
      <c r="G242"/>
      <c r="H242" s="19"/>
      <c r="I242" s="25"/>
      <c r="J242" s="25"/>
    </row>
    <row r="243" ht="13.5" spans="7:10">
      <c r="G243"/>
      <c r="H243" s="19"/>
      <c r="I243" s="25"/>
      <c r="J243" s="25"/>
    </row>
    <row r="244" ht="13.5" spans="7:10">
      <c r="G244"/>
      <c r="H244" s="19"/>
      <c r="I244" s="25"/>
      <c r="J244" s="25"/>
    </row>
    <row r="245" ht="13.5" spans="7:10">
      <c r="G245"/>
      <c r="H245" s="19"/>
      <c r="I245" s="25"/>
      <c r="J245" s="25"/>
    </row>
    <row r="246" ht="13.5" spans="7:10">
      <c r="G246"/>
      <c r="H246" s="19"/>
      <c r="I246" s="25"/>
      <c r="J246" s="25"/>
    </row>
    <row r="247" ht="13.5" spans="7:10">
      <c r="G247"/>
      <c r="H247" s="19"/>
      <c r="I247" s="25"/>
      <c r="J247" s="25"/>
    </row>
    <row r="248" ht="13.5" spans="7:10">
      <c r="G248"/>
      <c r="H248" s="19"/>
      <c r="I248" s="25"/>
      <c r="J248" s="25"/>
    </row>
    <row r="249" ht="13.5" spans="7:10">
      <c r="G249"/>
      <c r="H249" s="19"/>
      <c r="I249" s="25"/>
      <c r="J249" s="25"/>
    </row>
    <row r="250" ht="13.5" spans="7:10">
      <c r="G250"/>
      <c r="H250" s="19"/>
      <c r="I250" s="25"/>
      <c r="J250" s="25"/>
    </row>
    <row r="251" ht="13.5" spans="7:10">
      <c r="G251"/>
      <c r="H251" s="19"/>
      <c r="I251" s="25"/>
      <c r="J251" s="25"/>
    </row>
    <row r="252" ht="13.5" spans="7:10">
      <c r="G252"/>
      <c r="H252" s="19"/>
      <c r="I252" s="25"/>
      <c r="J252" s="25"/>
    </row>
    <row r="253" ht="13.5" spans="7:10">
      <c r="G253"/>
      <c r="H253" s="19"/>
      <c r="I253" s="25"/>
      <c r="J253" s="25"/>
    </row>
    <row r="254" ht="13.5" spans="7:10">
      <c r="G254"/>
      <c r="H254" s="19"/>
      <c r="I254" s="25"/>
      <c r="J254" s="25"/>
    </row>
    <row r="255" ht="13.5" spans="7:10">
      <c r="G255"/>
      <c r="H255" s="19"/>
      <c r="I255" s="25"/>
      <c r="J255" s="25"/>
    </row>
    <row r="256" ht="13.5" spans="7:10">
      <c r="G256"/>
      <c r="H256" s="19"/>
      <c r="I256" s="25"/>
      <c r="J256" s="25"/>
    </row>
    <row r="257" ht="13.5" spans="7:10">
      <c r="G257"/>
      <c r="H257" s="19"/>
      <c r="I257" s="25"/>
      <c r="J257" s="25"/>
    </row>
    <row r="258" ht="13.5" spans="7:10">
      <c r="G258"/>
      <c r="H258" s="19"/>
      <c r="I258" s="25"/>
      <c r="J258" s="25"/>
    </row>
    <row r="259" ht="13.5" spans="7:10">
      <c r="G259"/>
      <c r="H259" s="19"/>
      <c r="I259" s="25"/>
      <c r="J259" s="25"/>
    </row>
    <row r="260" ht="13.5" spans="7:10">
      <c r="G260"/>
      <c r="H260" s="19"/>
      <c r="I260" s="25"/>
      <c r="J260" s="25"/>
    </row>
    <row r="261" ht="13.5" spans="7:10">
      <c r="G261"/>
      <c r="H261" s="19"/>
      <c r="I261" s="25"/>
      <c r="J261" s="25"/>
    </row>
    <row r="262" ht="13.5" spans="7:10">
      <c r="G262"/>
      <c r="H262" s="19"/>
      <c r="I262" s="25"/>
      <c r="J262" s="25"/>
    </row>
    <row r="263" ht="13.5" spans="7:10">
      <c r="G263"/>
      <c r="H263" s="19"/>
      <c r="I263" s="25"/>
      <c r="J263" s="25"/>
    </row>
    <row r="264" ht="13.5" spans="7:10">
      <c r="G264"/>
      <c r="H264" s="19"/>
      <c r="I264" s="25"/>
      <c r="J264" s="25"/>
    </row>
    <row r="265" ht="13.5" spans="7:10">
      <c r="G265"/>
      <c r="H265" s="19"/>
      <c r="I265" s="25"/>
      <c r="J265" s="25"/>
    </row>
    <row r="266" ht="13.5" spans="7:10">
      <c r="G266"/>
      <c r="H266" s="19"/>
      <c r="I266" s="25"/>
      <c r="J266" s="25"/>
    </row>
    <row r="267" ht="13.5" spans="7:10">
      <c r="G267"/>
      <c r="H267" s="19"/>
      <c r="I267" s="25"/>
      <c r="J267" s="25"/>
    </row>
    <row r="268" ht="13.5" spans="7:10">
      <c r="G268"/>
      <c r="H268" s="19"/>
      <c r="I268" s="25"/>
      <c r="J268" s="25"/>
    </row>
    <row r="269" ht="13.5" spans="7:10">
      <c r="G269"/>
      <c r="H269" s="19"/>
      <c r="I269" s="25"/>
      <c r="J269" s="25"/>
    </row>
    <row r="270" ht="13.5" spans="7:10">
      <c r="G270"/>
      <c r="H270" s="19"/>
      <c r="I270" s="25"/>
      <c r="J270" s="25"/>
    </row>
    <row r="271" ht="13.5" spans="7:10">
      <c r="G271"/>
      <c r="H271" s="19"/>
      <c r="I271" s="25"/>
      <c r="J271" s="25"/>
    </row>
    <row r="272" ht="13.5" spans="7:10">
      <c r="G272"/>
      <c r="H272" s="19"/>
      <c r="I272" s="25"/>
      <c r="J272" s="25"/>
    </row>
    <row r="273" ht="13.5" spans="7:10">
      <c r="G273"/>
      <c r="H273" s="19"/>
      <c r="I273" s="25"/>
      <c r="J273" s="25"/>
    </row>
    <row r="274" ht="13.5" spans="7:10">
      <c r="G274"/>
      <c r="H274" s="19"/>
      <c r="I274" s="25"/>
      <c r="J274" s="25"/>
    </row>
    <row r="275" ht="13.5" spans="7:10">
      <c r="G275"/>
      <c r="H275" s="19"/>
      <c r="I275" s="25"/>
      <c r="J275" s="25"/>
    </row>
    <row r="276" ht="13.5" spans="7:10">
      <c r="G276"/>
      <c r="H276" s="19"/>
      <c r="I276" s="25"/>
      <c r="J276" s="25"/>
    </row>
    <row r="277" ht="13.5" spans="7:10">
      <c r="G277"/>
      <c r="H277" s="19"/>
      <c r="I277" s="25"/>
      <c r="J277" s="25"/>
    </row>
    <row r="278" ht="13.5" spans="7:10">
      <c r="G278"/>
      <c r="H278" s="19"/>
      <c r="I278" s="25"/>
      <c r="J278" s="25"/>
    </row>
    <row r="279" ht="13.5" spans="7:10">
      <c r="G279"/>
      <c r="H279" s="19"/>
      <c r="I279" s="25"/>
      <c r="J279" s="25"/>
    </row>
    <row r="280" ht="13.5" spans="7:10">
      <c r="G280"/>
      <c r="H280" s="19"/>
      <c r="I280" s="25"/>
      <c r="J280" s="25"/>
    </row>
    <row r="281" ht="13.5" spans="7:10">
      <c r="G281"/>
      <c r="H281" s="19"/>
      <c r="I281" s="25"/>
      <c r="J281" s="25"/>
    </row>
    <row r="282" ht="13.5" spans="7:10">
      <c r="G282"/>
      <c r="H282" s="19"/>
      <c r="I282" s="25"/>
      <c r="J282" s="25"/>
    </row>
    <row r="283" ht="13.5" spans="7:10">
      <c r="G283"/>
      <c r="H283" s="19"/>
      <c r="I283" s="25"/>
      <c r="J283" s="25"/>
    </row>
    <row r="284" ht="13.5" spans="7:10">
      <c r="G284"/>
      <c r="H284" s="19"/>
      <c r="I284" s="25"/>
      <c r="J284" s="25"/>
    </row>
    <row r="285" ht="13.5" spans="7:10">
      <c r="G285"/>
      <c r="H285" s="19"/>
      <c r="I285" s="25"/>
      <c r="J285" s="25"/>
    </row>
    <row r="286" ht="13.5" spans="7:10">
      <c r="G286"/>
      <c r="H286" s="19"/>
      <c r="I286" s="25"/>
      <c r="J286" s="25"/>
    </row>
    <row r="287" ht="13.5" spans="7:10">
      <c r="G287"/>
      <c r="H287" s="19"/>
      <c r="I287" s="25"/>
      <c r="J287" s="25"/>
    </row>
    <row r="288" ht="13.5" spans="7:10">
      <c r="G288"/>
      <c r="H288" s="19"/>
      <c r="I288" s="25"/>
      <c r="J288" s="25"/>
    </row>
    <row r="289" ht="13.5" spans="7:10">
      <c r="G289"/>
      <c r="H289" s="19"/>
      <c r="I289" s="25"/>
      <c r="J289" s="25"/>
    </row>
    <row r="290" ht="13.5" spans="7:10">
      <c r="G290"/>
      <c r="H290" s="19"/>
      <c r="I290" s="25"/>
      <c r="J290" s="25"/>
    </row>
    <row r="291" ht="13.5" spans="7:10">
      <c r="G291"/>
      <c r="H291" s="19"/>
      <c r="I291" s="25"/>
      <c r="J291" s="25"/>
    </row>
    <row r="292" ht="13.5" spans="7:10">
      <c r="G292"/>
      <c r="H292" s="19"/>
      <c r="I292" s="25"/>
      <c r="J292" s="25"/>
    </row>
    <row r="293" ht="13.5" spans="7:10">
      <c r="G293"/>
      <c r="H293" s="19"/>
      <c r="I293" s="25"/>
      <c r="J293" s="25"/>
    </row>
    <row r="294" ht="13.5" spans="7:10">
      <c r="G294"/>
      <c r="H294" s="19"/>
      <c r="I294" s="25"/>
      <c r="J294" s="25"/>
    </row>
    <row r="295" ht="13.5" spans="7:10">
      <c r="G295"/>
      <c r="H295" s="19"/>
      <c r="I295" s="25"/>
      <c r="J295" s="25"/>
    </row>
    <row r="296" ht="13.5" spans="7:10">
      <c r="G296"/>
      <c r="H296" s="19"/>
      <c r="I296" s="25"/>
      <c r="J296" s="25"/>
    </row>
    <row r="297" ht="13.5" spans="7:10">
      <c r="G297"/>
      <c r="H297" s="19"/>
      <c r="I297" s="25"/>
      <c r="J297" s="25"/>
    </row>
    <row r="298" ht="13.5" spans="7:10">
      <c r="G298"/>
      <c r="H298" s="19"/>
      <c r="I298" s="25"/>
      <c r="J298" s="25"/>
    </row>
    <row r="299" ht="13.5" spans="7:10">
      <c r="G299"/>
      <c r="H299" s="19"/>
      <c r="I299" s="25"/>
      <c r="J299" s="25"/>
    </row>
    <row r="300" ht="13.5" spans="7:10">
      <c r="G300"/>
      <c r="H300" s="19"/>
      <c r="I300" s="25"/>
      <c r="J300" s="25"/>
    </row>
    <row r="301" ht="13.5" spans="7:10">
      <c r="G301"/>
      <c r="H301" s="19"/>
      <c r="I301" s="25"/>
      <c r="J301" s="25"/>
    </row>
    <row r="302" ht="13.5" spans="7:10">
      <c r="G302"/>
      <c r="H302" s="19"/>
      <c r="I302" s="25"/>
      <c r="J302" s="25"/>
    </row>
    <row r="303" ht="13.5" spans="7:10">
      <c r="G303"/>
      <c r="H303" s="19"/>
      <c r="I303" s="25"/>
      <c r="J303" s="25"/>
    </row>
    <row r="304" ht="13.5" spans="7:10">
      <c r="G304"/>
      <c r="H304" s="19"/>
      <c r="I304" s="25"/>
      <c r="J304" s="25"/>
    </row>
    <row r="305" ht="13.5" spans="7:10">
      <c r="G305"/>
      <c r="H305" s="19"/>
      <c r="I305" s="25"/>
      <c r="J305" s="25"/>
    </row>
    <row r="306" ht="13.5" spans="7:10">
      <c r="G306"/>
      <c r="H306" s="19"/>
      <c r="I306" s="25"/>
      <c r="J306" s="25"/>
    </row>
    <row r="307" ht="13.5" spans="7:10">
      <c r="G307"/>
      <c r="H307" s="19"/>
      <c r="I307" s="25"/>
      <c r="J307" s="25"/>
    </row>
    <row r="308" ht="13.5" spans="7:10">
      <c r="G308"/>
      <c r="H308" s="19"/>
      <c r="I308" s="25"/>
      <c r="J308" s="25"/>
    </row>
    <row r="309" ht="13.5" spans="7:10">
      <c r="G309"/>
      <c r="H309" s="19"/>
      <c r="I309" s="25"/>
      <c r="J309" s="25"/>
    </row>
    <row r="310" ht="13.5" spans="7:10">
      <c r="G310"/>
      <c r="H310" s="19"/>
      <c r="I310" s="25"/>
      <c r="J310" s="25"/>
    </row>
    <row r="311" ht="13.5" spans="7:10">
      <c r="G311"/>
      <c r="H311" s="19"/>
      <c r="I311" s="25"/>
      <c r="J311" s="25"/>
    </row>
    <row r="312" ht="13.5" spans="7:10">
      <c r="G312"/>
      <c r="H312" s="19"/>
      <c r="I312" s="25"/>
      <c r="J312" s="25"/>
    </row>
    <row r="313" ht="13.5" spans="1:33">
      <c r="A313"/>
      <c r="B313"/>
      <c r="C313"/>
      <c r="D313"/>
      <c r="E313"/>
      <c r="F313"/>
      <c r="G313"/>
      <c r="H313" s="19"/>
      <c r="I313" s="25"/>
      <c r="J313" s="25"/>
      <c r="K313" s="19"/>
      <c r="L313"/>
      <c r="M313"/>
      <c r="N313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</row>
    <row r="314" ht="13.5" spans="1:33">
      <c r="A314"/>
      <c r="B314"/>
      <c r="C314"/>
      <c r="D314"/>
      <c r="E314"/>
      <c r="F314"/>
      <c r="G314"/>
      <c r="H314" s="19"/>
      <c r="I314" s="25"/>
      <c r="J314" s="25"/>
      <c r="K314" s="19"/>
      <c r="L314"/>
      <c r="M314"/>
      <c r="N314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</row>
    <row r="315" ht="13.5" spans="1:33">
      <c r="A315"/>
      <c r="B315"/>
      <c r="C315"/>
      <c r="D315"/>
      <c r="E315"/>
      <c r="F315"/>
      <c r="G315"/>
      <c r="H315" s="19"/>
      <c r="I315" s="25"/>
      <c r="J315" s="25"/>
      <c r="K315" s="19"/>
      <c r="L315"/>
      <c r="M315"/>
      <c r="N315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ht="13.5" spans="1:33">
      <c r="A316"/>
      <c r="B316"/>
      <c r="C316"/>
      <c r="D316"/>
      <c r="E316"/>
      <c r="F316"/>
      <c r="G316"/>
      <c r="H316" s="19"/>
      <c r="I316" s="25"/>
      <c r="J316" s="25"/>
      <c r="K316" s="19"/>
      <c r="L316"/>
      <c r="M316"/>
      <c r="N31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ht="13.5" spans="1:33">
      <c r="A317"/>
      <c r="B317"/>
      <c r="C317"/>
      <c r="D317"/>
      <c r="E317"/>
      <c r="F317"/>
      <c r="G317"/>
      <c r="H317" s="19"/>
      <c r="I317" s="25"/>
      <c r="J317" s="25"/>
      <c r="K317" s="19"/>
      <c r="L317"/>
      <c r="M317"/>
      <c r="N317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ht="13.5" spans="1:33">
      <c r="A318"/>
      <c r="B318"/>
      <c r="C318"/>
      <c r="D318"/>
      <c r="E318"/>
      <c r="F318"/>
      <c r="G318"/>
      <c r="H318" s="19"/>
      <c r="I318" s="25"/>
      <c r="J318" s="25"/>
      <c r="K318" s="19"/>
      <c r="L318"/>
      <c r="M318"/>
      <c r="N318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3.5" spans="1:33">
      <c r="A319"/>
      <c r="B319"/>
      <c r="C319"/>
      <c r="D319"/>
      <c r="E319"/>
      <c r="F319"/>
      <c r="G319"/>
      <c r="H319" s="19"/>
      <c r="I319" s="25"/>
      <c r="J319" s="25"/>
      <c r="K319" s="19"/>
      <c r="L319"/>
      <c r="M319"/>
      <c r="N319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3.5" spans="1:33">
      <c r="A320"/>
      <c r="B320"/>
      <c r="C320"/>
      <c r="D320"/>
      <c r="E320"/>
      <c r="F320"/>
      <c r="G320"/>
      <c r="H320" s="19"/>
      <c r="I320" s="25"/>
      <c r="J320" s="25"/>
      <c r="K320" s="19"/>
      <c r="L320"/>
      <c r="M320"/>
      <c r="N320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3.5" spans="1:14">
      <c r="A321"/>
      <c r="B321"/>
      <c r="C321"/>
      <c r="D321"/>
      <c r="E321"/>
      <c r="F321"/>
      <c r="G321"/>
      <c r="H321" s="19"/>
      <c r="I321" s="25"/>
      <c r="J321" s="25"/>
      <c r="K321" s="19"/>
      <c r="L321"/>
      <c r="M321"/>
      <c r="N321"/>
    </row>
    <row r="322" ht="13.5" spans="1:14">
      <c r="A322"/>
      <c r="B322"/>
      <c r="C322"/>
      <c r="D322"/>
      <c r="E322"/>
      <c r="F322"/>
      <c r="G322"/>
      <c r="H322" s="19"/>
      <c r="I322" s="25"/>
      <c r="J322" s="25"/>
      <c r="K322" s="19"/>
      <c r="L322"/>
      <c r="M322"/>
      <c r="N322"/>
    </row>
    <row r="323" ht="13.5" spans="1:14">
      <c r="A323"/>
      <c r="B323"/>
      <c r="C323"/>
      <c r="D323"/>
      <c r="E323"/>
      <c r="F323"/>
      <c r="G323"/>
      <c r="H323" s="19"/>
      <c r="I323" s="25"/>
      <c r="J323" s="25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5"/>
      <c r="J324" s="25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5"/>
      <c r="J325" s="25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5"/>
      <c r="J326" s="25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5"/>
      <c r="J327" s="25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5"/>
      <c r="J328" s="25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5"/>
      <c r="J329" s="25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5"/>
      <c r="J330" s="25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5"/>
      <c r="J331" s="25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5"/>
      <c r="J332" s="25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5"/>
      <c r="J333" s="25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5"/>
      <c r="J334" s="25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5"/>
      <c r="J335" s="25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5"/>
      <c r="J336" s="25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5"/>
      <c r="J337" s="25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5"/>
      <c r="J338" s="25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5"/>
      <c r="J339" s="25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5"/>
      <c r="J340" s="25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5"/>
      <c r="J341" s="25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5"/>
      <c r="J342" s="25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5"/>
      <c r="J343" s="25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5"/>
      <c r="J344" s="25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5"/>
      <c r="J345" s="25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5"/>
      <c r="J346" s="25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5"/>
      <c r="J347" s="25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5"/>
      <c r="J348" s="25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5"/>
      <c r="J349" s="25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5"/>
      <c r="J350" s="25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5"/>
      <c r="J351" s="25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5"/>
      <c r="J352" s="25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5"/>
      <c r="J353" s="25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5"/>
      <c r="J354" s="25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5"/>
      <c r="J355" s="25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5"/>
      <c r="J356" s="25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5"/>
      <c r="J357" s="25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5"/>
      <c r="J358" s="25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5"/>
      <c r="J359" s="25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5"/>
      <c r="J360" s="25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5"/>
      <c r="J361" s="25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5"/>
      <c r="J362" s="25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5"/>
      <c r="J363" s="25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5"/>
      <c r="J364" s="25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5"/>
      <c r="J365" s="25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5"/>
      <c r="J366" s="25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5"/>
      <c r="J367" s="25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5"/>
      <c r="J368" s="25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5"/>
      <c r="J369" s="25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5"/>
      <c r="J370" s="25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5"/>
      <c r="J371" s="25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5"/>
      <c r="J372" s="25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5"/>
      <c r="J373" s="25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5"/>
      <c r="J374" s="25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5"/>
      <c r="J375" s="25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5"/>
      <c r="J376" s="25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5"/>
      <c r="J377" s="25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5"/>
      <c r="J378" s="25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5"/>
      <c r="J379" s="25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5"/>
      <c r="J380" s="25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5"/>
      <c r="J381" s="25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5"/>
      <c r="J382" s="25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5"/>
      <c r="J383" s="25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5"/>
      <c r="J384" s="25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5"/>
      <c r="J385" s="25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5"/>
      <c r="J386" s="25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5"/>
      <c r="J387" s="25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5"/>
      <c r="J388" s="25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5"/>
      <c r="J389" s="25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5"/>
      <c r="J390" s="25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5"/>
      <c r="J391" s="25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5"/>
      <c r="J392" s="25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5"/>
      <c r="J393" s="25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5"/>
      <c r="J394" s="25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5"/>
      <c r="J395" s="25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5"/>
      <c r="J396" s="25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5"/>
      <c r="J397" s="25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5"/>
      <c r="J398" s="25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5"/>
      <c r="J399" s="25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5"/>
      <c r="J400" s="25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5"/>
      <c r="J401" s="25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5"/>
      <c r="J402" s="25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5"/>
      <c r="J403" s="25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5"/>
      <c r="J404" s="25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5"/>
      <c r="J405" s="25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5"/>
      <c r="J406" s="25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5"/>
      <c r="J407" s="25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5"/>
      <c r="J408" s="25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5"/>
      <c r="J409" s="25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5"/>
      <c r="J410" s="25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5"/>
      <c r="J411" s="25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5"/>
      <c r="J412" s="25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5"/>
      <c r="J413" s="25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5"/>
      <c r="J414" s="25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5"/>
      <c r="J415" s="25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5"/>
      <c r="J416" s="25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5"/>
      <c r="J417" s="25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5"/>
      <c r="J418" s="25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5"/>
      <c r="J419" s="25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5"/>
      <c r="J420" s="25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5"/>
      <c r="J421" s="25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5"/>
      <c r="J422" s="25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5"/>
      <c r="J423" s="25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5"/>
      <c r="J424" s="25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5"/>
      <c r="J425" s="25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5"/>
      <c r="J426" s="25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5"/>
      <c r="J427" s="25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5"/>
      <c r="J428" s="25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5"/>
      <c r="J429" s="25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5"/>
      <c r="J430" s="25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5"/>
      <c r="J431" s="25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5"/>
      <c r="J432" s="25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5"/>
      <c r="J433" s="25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5"/>
      <c r="J434" s="25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5"/>
      <c r="J435" s="25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5"/>
      <c r="J436" s="25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5"/>
      <c r="J437" s="25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5"/>
      <c r="J438" s="25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5"/>
      <c r="J439" s="25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5"/>
      <c r="J440" s="25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5"/>
      <c r="J441" s="25"/>
      <c r="K441" s="19"/>
      <c r="L441"/>
      <c r="M441"/>
      <c r="N441"/>
    </row>
    <row r="442" ht="13.5" spans="1:12">
      <c r="A442"/>
      <c r="B442"/>
      <c r="C442"/>
      <c r="D442"/>
      <c r="E442"/>
      <c r="F442"/>
      <c r="G442"/>
      <c r="H442" s="19"/>
      <c r="I442" s="25"/>
      <c r="J442" s="25"/>
      <c r="K442" s="19"/>
      <c r="L442"/>
    </row>
    <row r="443" ht="13.5" spans="1:12">
      <c r="A443"/>
      <c r="B443"/>
      <c r="C443"/>
      <c r="D443"/>
      <c r="E443"/>
      <c r="F443"/>
      <c r="G443"/>
      <c r="H443" s="19"/>
      <c r="I443" s="25"/>
      <c r="J443" s="25"/>
      <c r="K443" s="19"/>
      <c r="L443"/>
    </row>
    <row r="444" ht="13.5" spans="1:12">
      <c r="A444"/>
      <c r="B444"/>
      <c r="C444"/>
      <c r="D444"/>
      <c r="E444"/>
      <c r="F444"/>
      <c r="G444"/>
      <c r="H444" s="19"/>
      <c r="I444" s="25"/>
      <c r="J444" s="25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5"/>
      <c r="J445" s="25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5"/>
      <c r="J446" s="25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5"/>
      <c r="J447" s="25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5"/>
      <c r="J448" s="25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5"/>
      <c r="J449" s="25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5"/>
      <c r="J450" s="25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5"/>
      <c r="J451" s="25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5"/>
      <c r="J452" s="25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5"/>
      <c r="J453" s="25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5"/>
      <c r="J454" s="25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5"/>
      <c r="J455" s="25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5"/>
      <c r="J456" s="25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5"/>
      <c r="J457" s="25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5"/>
      <c r="J458" s="25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5"/>
      <c r="J459" s="25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5"/>
      <c r="J460" s="25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5"/>
      <c r="J461" s="25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5"/>
      <c r="J462" s="25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5"/>
      <c r="J463" s="25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5"/>
      <c r="J464" s="25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5"/>
      <c r="J465" s="25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5"/>
      <c r="J466" s="25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5"/>
      <c r="J467" s="25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5"/>
      <c r="J468" s="25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5"/>
      <c r="J469" s="25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5"/>
      <c r="J470" s="25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5"/>
      <c r="J471" s="25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5"/>
      <c r="J472" s="25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5"/>
      <c r="J473" s="25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5"/>
      <c r="J474" s="25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5"/>
      <c r="J475" s="25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5"/>
      <c r="J476" s="25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5"/>
      <c r="J477" s="25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5"/>
      <c r="J478" s="25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5"/>
      <c r="J479" s="25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5"/>
      <c r="J480" s="25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5"/>
      <c r="J481" s="25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5"/>
      <c r="J482" s="25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5"/>
      <c r="J483" s="25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5"/>
      <c r="J484" s="25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5"/>
      <c r="J485" s="25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5"/>
      <c r="J486" s="25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5"/>
      <c r="J487" s="25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5"/>
      <c r="J488" s="25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5"/>
      <c r="J489" s="25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5"/>
      <c r="J490" s="25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5"/>
      <c r="J491" s="25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5"/>
      <c r="J492" s="25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5"/>
      <c r="J493" s="25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5"/>
      <c r="J494" s="25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5"/>
      <c r="J495" s="25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5"/>
      <c r="J496" s="25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5"/>
      <c r="J497" s="25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5"/>
      <c r="J498" s="25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5"/>
      <c r="J499" s="25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5"/>
      <c r="J500" s="25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5"/>
      <c r="J501" s="25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5"/>
      <c r="J502" s="25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5"/>
      <c r="J503" s="25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5"/>
      <c r="J504" s="25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5"/>
      <c r="J505" s="25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5"/>
      <c r="J506" s="25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5"/>
      <c r="J507" s="25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5"/>
      <c r="J508" s="25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5"/>
      <c r="J509" s="25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5"/>
      <c r="J510" s="25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5"/>
      <c r="J511" s="25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5"/>
      <c r="J512" s="25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5"/>
      <c r="J513" s="25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5"/>
      <c r="J514" s="25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5"/>
      <c r="J515" s="25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5"/>
      <c r="J516" s="25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5"/>
      <c r="J517" s="25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5"/>
      <c r="J518" s="25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5"/>
      <c r="J519" s="25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5"/>
      <c r="J520" s="25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5"/>
      <c r="J521" s="25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5"/>
      <c r="J522" s="25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5"/>
      <c r="J523" s="25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5"/>
      <c r="J524" s="25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5"/>
      <c r="J525" s="25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5"/>
      <c r="J526" s="25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5"/>
      <c r="J527" s="25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5"/>
      <c r="J528" s="25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5"/>
      <c r="J529" s="25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5"/>
      <c r="J530" s="25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5"/>
      <c r="J531" s="25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5"/>
      <c r="J532" s="25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5"/>
      <c r="J533" s="25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5"/>
      <c r="J534" s="25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5"/>
      <c r="J535" s="25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5"/>
      <c r="J536" s="25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5"/>
      <c r="J537" s="25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5"/>
      <c r="J538" s="25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5"/>
      <c r="J539" s="25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5"/>
      <c r="J540" s="25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5"/>
      <c r="J541" s="25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5"/>
      <c r="J542" s="25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5"/>
      <c r="J543" s="25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5"/>
      <c r="J544" s="25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5"/>
      <c r="J545" s="25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5"/>
      <c r="J546" s="25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5"/>
      <c r="J547" s="25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5"/>
      <c r="J548" s="25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5"/>
      <c r="J549" s="25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5"/>
      <c r="J550" s="25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5"/>
      <c r="J551" s="25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5"/>
      <c r="J552" s="25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5"/>
      <c r="J553" s="25"/>
      <c r="K553" s="19"/>
      <c r="L553"/>
    </row>
  </sheetData>
  <autoFilter ref="A3:AA553">
    <sortState ref="A3:AA553">
      <sortCondition ref="I3:I560" descending="1"/>
    </sortState>
    <extLst/>
  </autoFilter>
  <mergeCells count="14">
    <mergeCell ref="A1:K1"/>
    <mergeCell ref="A2:C2"/>
    <mergeCell ref="D2:H2"/>
    <mergeCell ref="I2:K2"/>
    <mergeCell ref="D3:F3"/>
    <mergeCell ref="A6:K6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4:B1048576">
    <cfRule type="duplicateValues" dxfId="0" priority="2"/>
  </conditionalFormatting>
  <conditionalFormatting sqref="C554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4"/>
  <sheetViews>
    <sheetView view="pageBreakPreview" zoomScale="85" zoomScaleNormal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4" width="10.1416666666667" style="3" customWidth="1"/>
    <col min="5" max="5" width="19.2666666666667" style="3" customWidth="1"/>
    <col min="6" max="6" width="11.325" style="3" customWidth="1"/>
    <col min="7" max="8" width="13.9666666666667" style="2" customWidth="1"/>
    <col min="9" max="9" width="26.908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43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44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1"/>
      <c r="M3" s="21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2"/>
      <c r="L4" s="21"/>
      <c r="M4" s="21"/>
    </row>
    <row r="5" s="1" customFormat="1" ht="73" customHeight="1" spans="1:11">
      <c r="A5" s="14"/>
      <c r="B5" s="15" t="s">
        <v>45</v>
      </c>
      <c r="C5" s="15" t="s">
        <v>46</v>
      </c>
      <c r="D5" s="16" t="s">
        <v>18</v>
      </c>
      <c r="E5" s="16" t="s">
        <v>18</v>
      </c>
      <c r="F5" s="16" t="s">
        <v>19</v>
      </c>
      <c r="G5" s="17" t="s">
        <v>20</v>
      </c>
      <c r="H5" s="17" t="s">
        <v>20</v>
      </c>
      <c r="I5" s="23" t="s">
        <v>21</v>
      </c>
      <c r="J5" s="23" t="s">
        <v>22</v>
      </c>
      <c r="K5" s="24" t="s">
        <v>47</v>
      </c>
    </row>
    <row r="6" s="1" customFormat="1" ht="73" customHeight="1" spans="1:11">
      <c r="A6" s="14"/>
      <c r="B6" s="15" t="s">
        <v>24</v>
      </c>
      <c r="C6" s="15" t="s">
        <v>25</v>
      </c>
      <c r="D6" s="16" t="s">
        <v>18</v>
      </c>
      <c r="E6" s="16" t="s">
        <v>18</v>
      </c>
      <c r="F6" s="16" t="s">
        <v>19</v>
      </c>
      <c r="G6" s="17" t="s">
        <v>20</v>
      </c>
      <c r="H6" s="17" t="s">
        <v>20</v>
      </c>
      <c r="I6" s="23" t="s">
        <v>21</v>
      </c>
      <c r="J6" s="23" t="s">
        <v>22</v>
      </c>
      <c r="K6" s="24" t="s">
        <v>48</v>
      </c>
    </row>
    <row r="7" ht="62.1" customHeight="1" spans="1:11">
      <c r="A7" s="18" t="s">
        <v>32</v>
      </c>
      <c r="B7" s="13"/>
      <c r="C7" s="13"/>
      <c r="D7" s="13"/>
      <c r="E7" s="13"/>
      <c r="F7" s="13"/>
      <c r="G7" s="13"/>
      <c r="H7" s="13"/>
      <c r="I7" s="13"/>
      <c r="J7" s="13"/>
      <c r="K7" s="22"/>
    </row>
    <row r="8" spans="7:10">
      <c r="G8"/>
      <c r="H8" s="19"/>
      <c r="I8" s="25"/>
      <c r="J8" s="25"/>
    </row>
    <row r="9" spans="7:10">
      <c r="G9"/>
      <c r="H9" s="19"/>
      <c r="I9" s="25"/>
      <c r="J9" s="25"/>
    </row>
    <row r="10" ht="13.5" spans="7:10">
      <c r="G10"/>
      <c r="H10" s="19"/>
      <c r="I10" s="25"/>
      <c r="J10" s="25"/>
    </row>
    <row r="11" ht="13.5" spans="7:10">
      <c r="G11"/>
      <c r="H11" s="19"/>
      <c r="I11" s="25"/>
      <c r="J11" s="25"/>
    </row>
    <row r="12" ht="13.5" spans="7:10">
      <c r="G12"/>
      <c r="H12" s="19"/>
      <c r="I12" s="25"/>
      <c r="J12" s="25"/>
    </row>
    <row r="13" ht="13.5" spans="7:10">
      <c r="G13"/>
      <c r="H13" s="19"/>
      <c r="I13" s="25"/>
      <c r="J13" s="25"/>
    </row>
    <row r="14" ht="13.5" spans="7:10">
      <c r="G14"/>
      <c r="H14" s="19"/>
      <c r="I14" s="25"/>
      <c r="J14" s="25"/>
    </row>
    <row r="15" ht="13.5" spans="7:10">
      <c r="G15"/>
      <c r="H15" s="19"/>
      <c r="I15" s="25"/>
      <c r="J15" s="25"/>
    </row>
    <row r="16" ht="13.5" spans="7:10">
      <c r="G16"/>
      <c r="H16" s="19"/>
      <c r="I16" s="25"/>
      <c r="J16" s="25"/>
    </row>
    <row r="17" ht="13.5" spans="7:10">
      <c r="G17"/>
      <c r="H17" s="19"/>
      <c r="I17" s="25"/>
      <c r="J17" s="25"/>
    </row>
    <row r="18" ht="13.5" spans="7:10">
      <c r="G18"/>
      <c r="H18" s="19"/>
      <c r="I18" s="25"/>
      <c r="J18" s="25"/>
    </row>
    <row r="19" ht="13.5" spans="7:10">
      <c r="G19"/>
      <c r="H19" s="19"/>
      <c r="I19" s="25"/>
      <c r="J19" s="25"/>
    </row>
    <row r="20" ht="13.5" spans="7:10">
      <c r="G20"/>
      <c r="H20" s="19"/>
      <c r="I20" s="25"/>
      <c r="J20" s="25"/>
    </row>
    <row r="21" ht="13.5" spans="7:10">
      <c r="G21"/>
      <c r="H21" s="19"/>
      <c r="I21" s="25"/>
      <c r="J21" s="25"/>
    </row>
    <row r="22" ht="13.5" spans="7:10">
      <c r="G22"/>
      <c r="H22" s="19"/>
      <c r="I22" s="25"/>
      <c r="J22" s="25"/>
    </row>
    <row r="23" ht="13.5" spans="7:10">
      <c r="G23"/>
      <c r="H23" s="19"/>
      <c r="I23" s="25"/>
      <c r="J23" s="25"/>
    </row>
    <row r="24" ht="13.5" spans="7:10">
      <c r="G24"/>
      <c r="H24" s="19"/>
      <c r="I24" s="25"/>
      <c r="J24" s="25"/>
    </row>
    <row r="25" ht="13.5" spans="7:10">
      <c r="G25"/>
      <c r="H25" s="19"/>
      <c r="I25" s="25"/>
      <c r="J25" s="25"/>
    </row>
    <row r="26" ht="13.5" spans="7:10">
      <c r="G26"/>
      <c r="H26" s="19"/>
      <c r="I26" s="25"/>
      <c r="J26" s="25"/>
    </row>
    <row r="27" ht="13.5" spans="7:10">
      <c r="G27"/>
      <c r="H27" s="19"/>
      <c r="I27" s="25"/>
      <c r="J27" s="25"/>
    </row>
    <row r="28" ht="13.5" spans="7:10">
      <c r="G28"/>
      <c r="H28" s="19"/>
      <c r="I28" s="25"/>
      <c r="J28" s="25"/>
    </row>
    <row r="29" ht="13.5" spans="7:10">
      <c r="G29"/>
      <c r="H29" s="19"/>
      <c r="I29" s="25"/>
      <c r="J29" s="25"/>
    </row>
    <row r="30" ht="13.5" spans="7:10">
      <c r="G30"/>
      <c r="H30" s="19"/>
      <c r="I30" s="25"/>
      <c r="J30" s="25"/>
    </row>
    <row r="31" ht="13.5" spans="7:10">
      <c r="G31"/>
      <c r="H31" s="19"/>
      <c r="I31" s="25"/>
      <c r="J31" s="25"/>
    </row>
    <row r="32" ht="13.5" spans="7:10">
      <c r="G32"/>
      <c r="H32" s="19"/>
      <c r="I32" s="25"/>
      <c r="J32" s="25"/>
    </row>
    <row r="33" ht="13.5" spans="7:10">
      <c r="G33"/>
      <c r="H33" s="19"/>
      <c r="I33" s="25"/>
      <c r="J33" s="25"/>
    </row>
    <row r="34" ht="13.5" spans="7:10">
      <c r="G34"/>
      <c r="H34" s="19"/>
      <c r="I34" s="25"/>
      <c r="J34" s="25"/>
    </row>
    <row r="35" ht="13.5" spans="7:10">
      <c r="G35"/>
      <c r="H35" s="19"/>
      <c r="I35" s="25"/>
      <c r="J35" s="25"/>
    </row>
    <row r="36" ht="13.5" spans="7:10">
      <c r="G36"/>
      <c r="H36" s="19"/>
      <c r="I36" s="25"/>
      <c r="J36" s="25"/>
    </row>
    <row r="37" ht="13.5" spans="7:10">
      <c r="G37"/>
      <c r="H37" s="19"/>
      <c r="I37" s="25"/>
      <c r="J37" s="25"/>
    </row>
    <row r="38" ht="13.5" spans="7:10">
      <c r="G38"/>
      <c r="H38" s="19"/>
      <c r="I38" s="25"/>
      <c r="J38" s="25"/>
    </row>
    <row r="39" ht="13.5" spans="7:10">
      <c r="G39"/>
      <c r="H39" s="19"/>
      <c r="I39" s="25"/>
      <c r="J39" s="25"/>
    </row>
    <row r="40" ht="13.5" spans="7:10">
      <c r="G40"/>
      <c r="H40" s="19"/>
      <c r="I40" s="25"/>
      <c r="J40" s="25"/>
    </row>
    <row r="41" ht="13.5" spans="7:10">
      <c r="G41"/>
      <c r="H41" s="19"/>
      <c r="I41" s="25"/>
      <c r="J41" s="25"/>
    </row>
    <row r="42" ht="13.5" spans="7:10">
      <c r="G42"/>
      <c r="H42" s="19"/>
      <c r="I42" s="25"/>
      <c r="J42" s="25"/>
    </row>
    <row r="43" ht="13.5" spans="7:10">
      <c r="G43"/>
      <c r="H43" s="19"/>
      <c r="I43" s="25"/>
      <c r="J43" s="25"/>
    </row>
    <row r="44" ht="13.5" spans="7:10">
      <c r="G44"/>
      <c r="H44" s="19"/>
      <c r="I44" s="25"/>
      <c r="J44" s="25"/>
    </row>
    <row r="45" ht="13.5" spans="7:10">
      <c r="G45"/>
      <c r="H45" s="19"/>
      <c r="I45" s="25"/>
      <c r="J45" s="25"/>
    </row>
    <row r="46" ht="13.5" spans="7:10">
      <c r="G46"/>
      <c r="H46" s="19"/>
      <c r="I46" s="25"/>
      <c r="J46" s="25"/>
    </row>
    <row r="47" ht="13.5" spans="7:10">
      <c r="G47"/>
      <c r="H47" s="19"/>
      <c r="I47" s="25"/>
      <c r="J47" s="25"/>
    </row>
    <row r="48" ht="13.5" spans="7:10">
      <c r="G48"/>
      <c r="H48" s="19"/>
      <c r="I48" s="25"/>
      <c r="J48" s="25"/>
    </row>
    <row r="49" ht="13.5" spans="7:10">
      <c r="G49"/>
      <c r="H49" s="19"/>
      <c r="I49" s="25"/>
      <c r="J49" s="25"/>
    </row>
    <row r="50" ht="13.5" spans="7:10">
      <c r="G50"/>
      <c r="H50" s="19"/>
      <c r="I50" s="25"/>
      <c r="J50" s="25"/>
    </row>
    <row r="51" ht="13.5" spans="7:10">
      <c r="G51"/>
      <c r="H51" s="19"/>
      <c r="I51" s="25"/>
      <c r="J51" s="25"/>
    </row>
    <row r="52" ht="13.5" spans="7:10">
      <c r="G52"/>
      <c r="H52" s="19"/>
      <c r="I52" s="25"/>
      <c r="J52" s="25"/>
    </row>
    <row r="53" ht="13.5" spans="7:10">
      <c r="G53"/>
      <c r="H53" s="19"/>
      <c r="I53" s="25"/>
      <c r="J53" s="25"/>
    </row>
    <row r="54" ht="13.5" spans="7:10">
      <c r="G54"/>
      <c r="H54" s="19"/>
      <c r="I54" s="25"/>
      <c r="J54" s="25"/>
    </row>
    <row r="55" ht="13.5" spans="7:10">
      <c r="G55"/>
      <c r="H55" s="19"/>
      <c r="I55" s="25"/>
      <c r="J55" s="25"/>
    </row>
    <row r="56" ht="13.5" spans="7:10">
      <c r="G56"/>
      <c r="H56" s="19"/>
      <c r="I56" s="25"/>
      <c r="J56" s="25"/>
    </row>
    <row r="57" ht="13.5" spans="7:10">
      <c r="G57"/>
      <c r="H57" s="19"/>
      <c r="I57" s="25"/>
      <c r="J57" s="25"/>
    </row>
    <row r="58" ht="13.5" spans="7:10">
      <c r="G58"/>
      <c r="H58" s="19"/>
      <c r="I58" s="25"/>
      <c r="J58" s="25"/>
    </row>
    <row r="59" ht="13.5" spans="7:10">
      <c r="G59"/>
      <c r="H59" s="19"/>
      <c r="I59" s="25"/>
      <c r="J59" s="25"/>
    </row>
    <row r="60" ht="13.5" spans="7:10">
      <c r="G60"/>
      <c r="H60" s="19"/>
      <c r="I60" s="25"/>
      <c r="J60" s="25"/>
    </row>
    <row r="61" ht="13.5" spans="7:10">
      <c r="G61"/>
      <c r="H61" s="19"/>
      <c r="I61" s="25"/>
      <c r="J61" s="25"/>
    </row>
    <row r="62" ht="13.5" spans="7:10">
      <c r="G62"/>
      <c r="H62" s="19"/>
      <c r="I62" s="25"/>
      <c r="J62" s="25"/>
    </row>
    <row r="63" ht="13.5" spans="7:10">
      <c r="G63"/>
      <c r="H63" s="19"/>
      <c r="I63" s="25"/>
      <c r="J63" s="25"/>
    </row>
    <row r="64" ht="13.5" spans="7:10">
      <c r="G64"/>
      <c r="H64" s="19"/>
      <c r="I64" s="25"/>
      <c r="J64" s="25"/>
    </row>
    <row r="65" ht="13.5" spans="7:10">
      <c r="G65"/>
      <c r="H65" s="19"/>
      <c r="I65" s="25"/>
      <c r="J65" s="25"/>
    </row>
    <row r="66" ht="13.5" spans="7:10">
      <c r="G66"/>
      <c r="H66" s="19"/>
      <c r="I66" s="25"/>
      <c r="J66" s="25"/>
    </row>
    <row r="67" ht="13.5" spans="7:10">
      <c r="G67"/>
      <c r="H67" s="19"/>
      <c r="I67" s="25"/>
      <c r="J67" s="25"/>
    </row>
    <row r="68" ht="13.5" spans="7:10">
      <c r="G68"/>
      <c r="H68" s="19"/>
      <c r="I68" s="25"/>
      <c r="J68" s="25"/>
    </row>
    <row r="69" ht="13.5" spans="7:10">
      <c r="G69"/>
      <c r="H69" s="19"/>
      <c r="I69" s="25"/>
      <c r="J69" s="25"/>
    </row>
    <row r="70" ht="13.5" spans="7:10">
      <c r="G70"/>
      <c r="H70" s="19"/>
      <c r="I70" s="25"/>
      <c r="J70" s="25"/>
    </row>
    <row r="71" ht="13.5" spans="7:10">
      <c r="G71"/>
      <c r="H71" s="19"/>
      <c r="I71" s="25"/>
      <c r="J71" s="25"/>
    </row>
    <row r="72" ht="13.5" spans="7:10">
      <c r="G72"/>
      <c r="H72" s="19"/>
      <c r="I72" s="25"/>
      <c r="J72" s="25"/>
    </row>
    <row r="73" ht="13.5" spans="7:10">
      <c r="G73"/>
      <c r="H73" s="19"/>
      <c r="I73" s="25"/>
      <c r="J73" s="25"/>
    </row>
    <row r="74" ht="13.5" spans="7:10">
      <c r="G74"/>
      <c r="H74" s="19"/>
      <c r="I74" s="25"/>
      <c r="J74" s="25"/>
    </row>
    <row r="75" ht="13.5" spans="7:10">
      <c r="G75"/>
      <c r="H75" s="19"/>
      <c r="I75" s="25"/>
      <c r="J75" s="25"/>
    </row>
    <row r="76" ht="13.5" spans="7:10">
      <c r="G76"/>
      <c r="H76" s="19"/>
      <c r="I76" s="25"/>
      <c r="J76" s="25"/>
    </row>
    <row r="77" ht="13.5" spans="7:10">
      <c r="G77"/>
      <c r="H77" s="19"/>
      <c r="I77" s="25"/>
      <c r="J77" s="25"/>
    </row>
    <row r="78" ht="13.5" spans="7:10">
      <c r="G78"/>
      <c r="H78" s="19"/>
      <c r="I78" s="25"/>
      <c r="J78" s="25"/>
    </row>
    <row r="79" ht="13.5" spans="7:10">
      <c r="G79"/>
      <c r="H79" s="19"/>
      <c r="I79" s="25"/>
      <c r="J79" s="25"/>
    </row>
    <row r="80" ht="13.5" spans="7:10">
      <c r="G80"/>
      <c r="H80" s="19"/>
      <c r="I80" s="25"/>
      <c r="J80" s="25"/>
    </row>
    <row r="81" ht="13.5" spans="7:10">
      <c r="G81"/>
      <c r="H81" s="19"/>
      <c r="I81" s="25"/>
      <c r="J81" s="25"/>
    </row>
    <row r="82" ht="13.5" spans="7:10">
      <c r="G82"/>
      <c r="H82" s="19"/>
      <c r="I82" s="25"/>
      <c r="J82" s="25"/>
    </row>
    <row r="83" ht="13.5" spans="7:10">
      <c r="G83"/>
      <c r="H83" s="19"/>
      <c r="I83" s="25"/>
      <c r="J83" s="25"/>
    </row>
    <row r="84" ht="13.5" spans="7:10">
      <c r="G84"/>
      <c r="H84" s="19"/>
      <c r="I84" s="25"/>
      <c r="J84" s="25"/>
    </row>
    <row r="85" ht="13.5" spans="7:10">
      <c r="G85"/>
      <c r="H85" s="19"/>
      <c r="I85" s="25"/>
      <c r="J85" s="25"/>
    </row>
    <row r="86" ht="13.5" spans="7:10">
      <c r="G86"/>
      <c r="H86" s="19"/>
      <c r="I86" s="25"/>
      <c r="J86" s="25"/>
    </row>
    <row r="87" ht="13.5" spans="7:10">
      <c r="G87"/>
      <c r="H87" s="19"/>
      <c r="I87" s="25"/>
      <c r="J87" s="25"/>
    </row>
    <row r="88" ht="13.5" spans="7:10">
      <c r="G88"/>
      <c r="H88" s="19"/>
      <c r="I88" s="25"/>
      <c r="J88" s="25"/>
    </row>
    <row r="89" ht="13.5" spans="7:10">
      <c r="G89"/>
      <c r="H89" s="19"/>
      <c r="I89" s="25"/>
      <c r="J89" s="25"/>
    </row>
    <row r="90" ht="13.5" spans="7:10">
      <c r="G90"/>
      <c r="H90" s="19"/>
      <c r="I90" s="25"/>
      <c r="J90" s="25"/>
    </row>
    <row r="91" ht="13.5" spans="7:10">
      <c r="G91"/>
      <c r="H91" s="19"/>
      <c r="I91" s="25"/>
      <c r="J91" s="25"/>
    </row>
    <row r="92" ht="13.5" spans="7:10">
      <c r="G92"/>
      <c r="H92" s="19"/>
      <c r="I92" s="25"/>
      <c r="J92" s="25"/>
    </row>
    <row r="93" ht="13.5" spans="7:10">
      <c r="G93"/>
      <c r="H93" s="19"/>
      <c r="I93" s="25"/>
      <c r="J93" s="25"/>
    </row>
    <row r="94" ht="13.5" spans="7:10">
      <c r="G94"/>
      <c r="H94" s="19"/>
      <c r="I94" s="25"/>
      <c r="J94" s="25"/>
    </row>
    <row r="95" ht="13.5" spans="7:10">
      <c r="G95"/>
      <c r="H95" s="19"/>
      <c r="I95" s="25"/>
      <c r="J95" s="25"/>
    </row>
    <row r="96" ht="13.5" spans="7:10">
      <c r="G96"/>
      <c r="H96" s="19"/>
      <c r="I96" s="25"/>
      <c r="J96" s="25"/>
    </row>
    <row r="97" ht="13.5" spans="7:10">
      <c r="G97"/>
      <c r="H97" s="19"/>
      <c r="I97" s="25"/>
      <c r="J97" s="25"/>
    </row>
    <row r="98" ht="13.5" spans="7:10">
      <c r="G98"/>
      <c r="H98" s="19"/>
      <c r="I98" s="25"/>
      <c r="J98" s="25"/>
    </row>
    <row r="99" ht="13.5" spans="7:10">
      <c r="G99"/>
      <c r="H99" s="19"/>
      <c r="I99" s="25"/>
      <c r="J99" s="25"/>
    </row>
    <row r="100" ht="13.5" spans="7:10">
      <c r="G100"/>
      <c r="H100" s="19"/>
      <c r="I100" s="25"/>
      <c r="J100" s="25"/>
    </row>
    <row r="101" ht="13.5" spans="7:10">
      <c r="G101"/>
      <c r="H101" s="19"/>
      <c r="I101" s="25"/>
      <c r="J101" s="25"/>
    </row>
    <row r="102" ht="13.5" spans="7:10">
      <c r="G102"/>
      <c r="H102" s="19"/>
      <c r="I102" s="25"/>
      <c r="J102" s="25"/>
    </row>
    <row r="103" ht="13.5" spans="7:10">
      <c r="G103"/>
      <c r="H103" s="19"/>
      <c r="I103" s="25"/>
      <c r="J103" s="25"/>
    </row>
    <row r="104" ht="13.5" spans="7:10">
      <c r="G104"/>
      <c r="H104" s="19"/>
      <c r="I104" s="25"/>
      <c r="J104" s="25"/>
    </row>
    <row r="105" ht="13.5" spans="7:10">
      <c r="G105"/>
      <c r="H105" s="19"/>
      <c r="I105" s="25"/>
      <c r="J105" s="25"/>
    </row>
    <row r="106" ht="13.5" spans="7:10">
      <c r="G106"/>
      <c r="H106" s="19"/>
      <c r="I106" s="25"/>
      <c r="J106" s="25"/>
    </row>
    <row r="107" ht="13.5" spans="7:10">
      <c r="G107"/>
      <c r="H107" s="19"/>
      <c r="I107" s="25"/>
      <c r="J107" s="25"/>
    </row>
    <row r="108" ht="13.5" spans="7:10">
      <c r="G108"/>
      <c r="H108" s="19"/>
      <c r="I108" s="25"/>
      <c r="J108" s="25"/>
    </row>
    <row r="109" ht="13.5" spans="7:10">
      <c r="G109"/>
      <c r="H109" s="19"/>
      <c r="I109" s="25"/>
      <c r="J109" s="25"/>
    </row>
    <row r="110" ht="13.5" spans="7:10">
      <c r="G110"/>
      <c r="H110" s="19"/>
      <c r="I110" s="25"/>
      <c r="J110" s="25"/>
    </row>
    <row r="111" ht="13.5" spans="7:10">
      <c r="G111"/>
      <c r="H111" s="19"/>
      <c r="I111" s="25"/>
      <c r="J111" s="25"/>
    </row>
    <row r="112" ht="13.5" spans="7:10">
      <c r="G112"/>
      <c r="H112" s="19"/>
      <c r="I112" s="25"/>
      <c r="J112" s="25"/>
    </row>
    <row r="113" ht="13.5" spans="7:10">
      <c r="G113"/>
      <c r="H113" s="19"/>
      <c r="I113" s="25"/>
      <c r="J113" s="25"/>
    </row>
    <row r="114" ht="13.5" spans="7:10">
      <c r="G114"/>
      <c r="H114" s="19"/>
      <c r="I114" s="25"/>
      <c r="J114" s="25"/>
    </row>
    <row r="115" ht="13.5" spans="7:10">
      <c r="G115"/>
      <c r="H115" s="19"/>
      <c r="I115" s="25"/>
      <c r="J115" s="25"/>
    </row>
    <row r="116" ht="13.5" spans="7:10">
      <c r="G116"/>
      <c r="H116" s="19"/>
      <c r="I116" s="25"/>
      <c r="J116" s="25"/>
    </row>
    <row r="117" ht="13.5" spans="7:10">
      <c r="G117"/>
      <c r="H117" s="19"/>
      <c r="I117" s="25"/>
      <c r="J117" s="25"/>
    </row>
    <row r="118" ht="13.5" spans="7:10">
      <c r="G118"/>
      <c r="H118" s="19"/>
      <c r="I118" s="25"/>
      <c r="J118" s="25"/>
    </row>
    <row r="119" ht="13.5" spans="7:10">
      <c r="G119"/>
      <c r="H119" s="19"/>
      <c r="I119" s="25"/>
      <c r="J119" s="25"/>
    </row>
    <row r="120" ht="13.5" spans="7:10">
      <c r="G120"/>
      <c r="H120" s="19"/>
      <c r="I120" s="25"/>
      <c r="J120" s="25"/>
    </row>
    <row r="121" ht="13.5" spans="7:10">
      <c r="G121"/>
      <c r="H121" s="19"/>
      <c r="I121" s="25"/>
      <c r="J121" s="25"/>
    </row>
    <row r="122" ht="13.5" spans="7:10">
      <c r="G122"/>
      <c r="H122" s="19"/>
      <c r="I122" s="25"/>
      <c r="J122" s="25"/>
    </row>
    <row r="123" ht="13.5" spans="7:10">
      <c r="G123"/>
      <c r="H123" s="19"/>
      <c r="I123" s="25"/>
      <c r="J123" s="25"/>
    </row>
    <row r="124" ht="13.5" spans="7:10">
      <c r="G124"/>
      <c r="H124" s="19"/>
      <c r="I124" s="25"/>
      <c r="J124" s="25"/>
    </row>
    <row r="125" ht="13.5" spans="7:10">
      <c r="G125"/>
      <c r="H125" s="19"/>
      <c r="I125" s="25"/>
      <c r="J125" s="25"/>
    </row>
    <row r="126" ht="13.5" spans="7:10">
      <c r="G126"/>
      <c r="H126" s="19"/>
      <c r="I126" s="25"/>
      <c r="J126" s="25"/>
    </row>
    <row r="127" ht="13.5" spans="7:10">
      <c r="G127"/>
      <c r="H127" s="19"/>
      <c r="I127" s="25"/>
      <c r="J127" s="25"/>
    </row>
    <row r="128" ht="13.5" spans="7:10">
      <c r="G128"/>
      <c r="H128" s="19"/>
      <c r="I128" s="25"/>
      <c r="J128" s="25"/>
    </row>
    <row r="129" ht="13.5" spans="7:10">
      <c r="G129"/>
      <c r="H129" s="19"/>
      <c r="I129" s="25"/>
      <c r="J129" s="25"/>
    </row>
    <row r="130" ht="13.5" spans="7:10">
      <c r="G130"/>
      <c r="H130" s="19"/>
      <c r="I130" s="25"/>
      <c r="J130" s="25"/>
    </row>
    <row r="131" ht="13.5" spans="7:10">
      <c r="G131"/>
      <c r="H131" s="19"/>
      <c r="I131" s="25"/>
      <c r="J131" s="25"/>
    </row>
    <row r="132" ht="13.5" spans="7:10">
      <c r="G132"/>
      <c r="H132" s="19"/>
      <c r="I132" s="25"/>
      <c r="J132" s="25"/>
    </row>
    <row r="133" ht="13.5" spans="7:10">
      <c r="G133"/>
      <c r="H133" s="19"/>
      <c r="I133" s="25"/>
      <c r="J133" s="25"/>
    </row>
    <row r="134" ht="13.5" spans="7:10">
      <c r="G134"/>
      <c r="H134" s="19"/>
      <c r="I134" s="25"/>
      <c r="J134" s="25"/>
    </row>
    <row r="135" ht="13.5" spans="7:10">
      <c r="G135"/>
      <c r="H135" s="19"/>
      <c r="I135" s="25"/>
      <c r="J135" s="25"/>
    </row>
    <row r="136" ht="13.5" spans="7:10">
      <c r="G136"/>
      <c r="H136" s="19"/>
      <c r="I136" s="25"/>
      <c r="J136" s="25"/>
    </row>
    <row r="137" ht="13.5" spans="7:10">
      <c r="G137"/>
      <c r="H137" s="19"/>
      <c r="I137" s="25"/>
      <c r="J137" s="25"/>
    </row>
    <row r="138" ht="13.5" spans="7:10">
      <c r="G138"/>
      <c r="H138" s="19"/>
      <c r="I138" s="25"/>
      <c r="J138" s="25"/>
    </row>
    <row r="139" ht="13.5" spans="7:10">
      <c r="G139"/>
      <c r="H139" s="19"/>
      <c r="I139" s="25"/>
      <c r="J139" s="25"/>
    </row>
    <row r="140" ht="13.5" spans="7:10">
      <c r="G140"/>
      <c r="H140" s="19"/>
      <c r="I140" s="25"/>
      <c r="J140" s="25"/>
    </row>
    <row r="141" ht="13.5" spans="7:10">
      <c r="G141"/>
      <c r="H141" s="19"/>
      <c r="I141" s="25"/>
      <c r="J141" s="25"/>
    </row>
    <row r="142" ht="13.5" spans="7:10">
      <c r="G142"/>
      <c r="H142" s="19"/>
      <c r="I142" s="25"/>
      <c r="J142" s="25"/>
    </row>
    <row r="143" ht="13.5" spans="7:10">
      <c r="G143"/>
      <c r="H143" s="19"/>
      <c r="I143" s="25"/>
      <c r="J143" s="25"/>
    </row>
    <row r="144" ht="13.5" spans="7:10">
      <c r="G144"/>
      <c r="H144" s="19"/>
      <c r="I144" s="25"/>
      <c r="J144" s="25"/>
    </row>
    <row r="145" ht="13.5" spans="7:10">
      <c r="G145"/>
      <c r="H145" s="19"/>
      <c r="I145" s="25"/>
      <c r="J145" s="25"/>
    </row>
    <row r="146" ht="13.5" spans="7:10">
      <c r="G146"/>
      <c r="H146" s="19"/>
      <c r="I146" s="25"/>
      <c r="J146" s="25"/>
    </row>
    <row r="147" ht="13.5" spans="7:10">
      <c r="G147"/>
      <c r="H147" s="19"/>
      <c r="I147" s="25"/>
      <c r="J147" s="25"/>
    </row>
    <row r="148" ht="13.5" spans="7:10">
      <c r="G148"/>
      <c r="H148" s="19"/>
      <c r="I148" s="25"/>
      <c r="J148" s="25"/>
    </row>
    <row r="149" ht="13.5" spans="7:10">
      <c r="G149"/>
      <c r="H149" s="19"/>
      <c r="I149" s="25"/>
      <c r="J149" s="25"/>
    </row>
    <row r="150" ht="13.5" spans="7:10">
      <c r="G150"/>
      <c r="H150" s="19"/>
      <c r="I150" s="25"/>
      <c r="J150" s="25"/>
    </row>
    <row r="151" ht="13.5" spans="7:10">
      <c r="G151"/>
      <c r="H151" s="19"/>
      <c r="I151" s="25"/>
      <c r="J151" s="25"/>
    </row>
    <row r="152" ht="13.5" spans="7:10">
      <c r="G152"/>
      <c r="H152" s="19"/>
      <c r="I152" s="25"/>
      <c r="J152" s="25"/>
    </row>
    <row r="153" ht="13.5" spans="7:10">
      <c r="G153"/>
      <c r="H153" s="19"/>
      <c r="I153" s="25"/>
      <c r="J153" s="25"/>
    </row>
    <row r="154" ht="13.5" spans="7:10">
      <c r="G154"/>
      <c r="H154" s="19"/>
      <c r="I154" s="25"/>
      <c r="J154" s="25"/>
    </row>
    <row r="155" ht="13.5" spans="7:10">
      <c r="G155"/>
      <c r="H155" s="19"/>
      <c r="I155" s="25"/>
      <c r="J155" s="25"/>
    </row>
    <row r="156" ht="13.5" spans="7:10">
      <c r="G156"/>
      <c r="H156" s="19"/>
      <c r="I156" s="25"/>
      <c r="J156" s="25"/>
    </row>
    <row r="157" ht="13.5" spans="7:10">
      <c r="G157"/>
      <c r="H157" s="19"/>
      <c r="I157" s="25"/>
      <c r="J157" s="25"/>
    </row>
    <row r="158" ht="13.5" spans="7:10">
      <c r="G158"/>
      <c r="H158" s="19"/>
      <c r="I158" s="25"/>
      <c r="J158" s="25"/>
    </row>
    <row r="159" ht="13.5" spans="7:10">
      <c r="G159"/>
      <c r="H159" s="19"/>
      <c r="I159" s="25"/>
      <c r="J159" s="25"/>
    </row>
    <row r="160" ht="13.5" spans="7:10">
      <c r="G160"/>
      <c r="H160" s="19"/>
      <c r="I160" s="25"/>
      <c r="J160" s="25"/>
    </row>
    <row r="161" ht="13.5" spans="7:10">
      <c r="G161"/>
      <c r="H161" s="19"/>
      <c r="I161" s="25"/>
      <c r="J161" s="25"/>
    </row>
    <row r="162" ht="13.5" spans="7:10">
      <c r="G162"/>
      <c r="H162" s="19"/>
      <c r="I162" s="25"/>
      <c r="J162" s="25"/>
    </row>
    <row r="163" ht="13.5" spans="7:10">
      <c r="G163"/>
      <c r="H163" s="19"/>
      <c r="I163" s="25"/>
      <c r="J163" s="25"/>
    </row>
    <row r="164" ht="13.5" spans="7:10">
      <c r="G164"/>
      <c r="H164" s="19"/>
      <c r="I164" s="25"/>
      <c r="J164" s="25"/>
    </row>
    <row r="165" ht="13.5" spans="7:10">
      <c r="G165"/>
      <c r="H165" s="19"/>
      <c r="I165" s="25"/>
      <c r="J165" s="25"/>
    </row>
    <row r="166" ht="13.5" spans="7:10">
      <c r="G166"/>
      <c r="H166" s="19"/>
      <c r="I166" s="25"/>
      <c r="J166" s="25"/>
    </row>
    <row r="167" ht="13.5" spans="7:10">
      <c r="G167"/>
      <c r="H167" s="19"/>
      <c r="I167" s="25"/>
      <c r="J167" s="25"/>
    </row>
    <row r="168" ht="13.5" spans="7:10">
      <c r="G168"/>
      <c r="H168" s="19"/>
      <c r="I168" s="25"/>
      <c r="J168" s="25"/>
    </row>
    <row r="169" ht="13.5" spans="7:10">
      <c r="G169"/>
      <c r="H169" s="19"/>
      <c r="I169" s="25"/>
      <c r="J169" s="25"/>
    </row>
    <row r="170" ht="13.5" spans="7:10">
      <c r="G170"/>
      <c r="H170" s="19"/>
      <c r="I170" s="25"/>
      <c r="J170" s="25"/>
    </row>
    <row r="171" ht="13.5" spans="7:10">
      <c r="G171"/>
      <c r="H171" s="19"/>
      <c r="I171" s="25"/>
      <c r="J171" s="25"/>
    </row>
    <row r="172" ht="13.5" spans="7:10">
      <c r="G172"/>
      <c r="H172" s="19"/>
      <c r="I172" s="25"/>
      <c r="J172" s="25"/>
    </row>
    <row r="173" ht="13.5" spans="7:10">
      <c r="G173"/>
      <c r="H173" s="19"/>
      <c r="I173" s="25"/>
      <c r="J173" s="25"/>
    </row>
    <row r="174" ht="13.5" spans="7:10">
      <c r="G174"/>
      <c r="H174" s="19"/>
      <c r="I174" s="25"/>
      <c r="J174" s="25"/>
    </row>
    <row r="175" ht="13.5" spans="7:10">
      <c r="G175"/>
      <c r="H175" s="19"/>
      <c r="I175" s="25"/>
      <c r="J175" s="25"/>
    </row>
    <row r="176" ht="13.5" spans="7:10">
      <c r="G176"/>
      <c r="H176" s="19"/>
      <c r="I176" s="25"/>
      <c r="J176" s="25"/>
    </row>
    <row r="177" ht="13.5" spans="7:10">
      <c r="G177"/>
      <c r="H177" s="19"/>
      <c r="I177" s="25"/>
      <c r="J177" s="25"/>
    </row>
    <row r="178" ht="13.5" spans="7:10">
      <c r="G178"/>
      <c r="H178" s="19"/>
      <c r="I178" s="25"/>
      <c r="J178" s="25"/>
    </row>
    <row r="179" ht="13.5" spans="7:10">
      <c r="G179"/>
      <c r="H179" s="19"/>
      <c r="I179" s="25"/>
      <c r="J179" s="25"/>
    </row>
    <row r="180" ht="13.5" spans="7:10">
      <c r="G180"/>
      <c r="H180" s="19"/>
      <c r="I180" s="25"/>
      <c r="J180" s="25"/>
    </row>
    <row r="181" ht="13.5" spans="7:10">
      <c r="G181"/>
      <c r="H181" s="19"/>
      <c r="I181" s="25"/>
      <c r="J181" s="25"/>
    </row>
    <row r="182" ht="13.5" spans="7:10">
      <c r="G182"/>
      <c r="H182" s="19"/>
      <c r="I182" s="25"/>
      <c r="J182" s="25"/>
    </row>
    <row r="183" ht="13.5" spans="7:10">
      <c r="G183"/>
      <c r="H183" s="19"/>
      <c r="I183" s="25"/>
      <c r="J183" s="25"/>
    </row>
    <row r="184" ht="13.5" spans="7:10">
      <c r="G184"/>
      <c r="H184" s="19"/>
      <c r="I184" s="25"/>
      <c r="J184" s="25"/>
    </row>
    <row r="185" ht="13.5" spans="7:10">
      <c r="G185"/>
      <c r="H185" s="19"/>
      <c r="I185" s="25"/>
      <c r="J185" s="25"/>
    </row>
    <row r="186" ht="13.5" spans="7:10">
      <c r="G186"/>
      <c r="H186" s="19"/>
      <c r="I186" s="25"/>
      <c r="J186" s="25"/>
    </row>
    <row r="187" ht="13.5" spans="7:10">
      <c r="G187"/>
      <c r="H187" s="19"/>
      <c r="I187" s="25"/>
      <c r="J187" s="25"/>
    </row>
    <row r="188" ht="13.5" spans="7:10">
      <c r="G188"/>
      <c r="H188" s="19"/>
      <c r="I188" s="25"/>
      <c r="J188" s="25"/>
    </row>
    <row r="189" ht="13.5" spans="7:10">
      <c r="G189"/>
      <c r="H189" s="19"/>
      <c r="I189" s="25"/>
      <c r="J189" s="25"/>
    </row>
    <row r="190" ht="13.5" spans="7:10">
      <c r="G190"/>
      <c r="H190" s="19"/>
      <c r="I190" s="25"/>
      <c r="J190" s="25"/>
    </row>
    <row r="191" ht="13.5" spans="7:10">
      <c r="G191"/>
      <c r="H191" s="19"/>
      <c r="I191" s="25"/>
      <c r="J191" s="25"/>
    </row>
    <row r="192" ht="13.5" spans="7:10">
      <c r="G192"/>
      <c r="H192" s="19"/>
      <c r="I192" s="25"/>
      <c r="J192" s="25"/>
    </row>
    <row r="193" ht="13.5" spans="7:10">
      <c r="G193"/>
      <c r="H193" s="19"/>
      <c r="I193" s="25"/>
      <c r="J193" s="25"/>
    </row>
    <row r="194" ht="13.5" spans="7:10">
      <c r="G194"/>
      <c r="H194" s="19"/>
      <c r="I194" s="25"/>
      <c r="J194" s="25"/>
    </row>
    <row r="195" ht="13.5" spans="7:10">
      <c r="G195"/>
      <c r="H195" s="19"/>
      <c r="I195" s="25"/>
      <c r="J195" s="25"/>
    </row>
    <row r="196" ht="13.5" spans="7:10">
      <c r="G196"/>
      <c r="H196" s="19"/>
      <c r="I196" s="25"/>
      <c r="J196" s="25"/>
    </row>
    <row r="197" ht="13.5" spans="7:10">
      <c r="G197"/>
      <c r="H197" s="19"/>
      <c r="I197" s="25"/>
      <c r="J197" s="25"/>
    </row>
    <row r="198" ht="13.5" spans="7:10">
      <c r="G198"/>
      <c r="H198" s="19"/>
      <c r="I198" s="25"/>
      <c r="J198" s="25"/>
    </row>
    <row r="199" ht="13.5" spans="7:10">
      <c r="G199"/>
      <c r="H199" s="19"/>
      <c r="I199" s="25"/>
      <c r="J199" s="25"/>
    </row>
    <row r="200" ht="13.5" spans="7:10">
      <c r="G200"/>
      <c r="H200" s="19"/>
      <c r="I200" s="25"/>
      <c r="J200" s="25"/>
    </row>
    <row r="201" ht="13.5" spans="7:10">
      <c r="G201"/>
      <c r="H201" s="19"/>
      <c r="I201" s="25"/>
      <c r="J201" s="25"/>
    </row>
    <row r="202" ht="13.5" spans="7:10">
      <c r="G202"/>
      <c r="H202" s="19"/>
      <c r="I202" s="25"/>
      <c r="J202" s="25"/>
    </row>
    <row r="203" ht="13.5" spans="7:10">
      <c r="G203"/>
      <c r="H203" s="19"/>
      <c r="I203" s="25"/>
      <c r="J203" s="25"/>
    </row>
    <row r="204" ht="13.5" spans="7:10">
      <c r="G204"/>
      <c r="H204" s="19"/>
      <c r="I204" s="25"/>
      <c r="J204" s="25"/>
    </row>
    <row r="205" ht="13.5" spans="7:10">
      <c r="G205"/>
      <c r="H205" s="19"/>
      <c r="I205" s="25"/>
      <c r="J205" s="25"/>
    </row>
    <row r="206" ht="13.5" spans="7:10">
      <c r="G206"/>
      <c r="H206" s="19"/>
      <c r="I206" s="25"/>
      <c r="J206" s="25"/>
    </row>
    <row r="207" ht="13.5" spans="7:10">
      <c r="G207"/>
      <c r="H207" s="19"/>
      <c r="I207" s="25"/>
      <c r="J207" s="25"/>
    </row>
    <row r="208" ht="13.5" spans="7:10">
      <c r="G208"/>
      <c r="H208" s="19"/>
      <c r="I208" s="25"/>
      <c r="J208" s="25"/>
    </row>
    <row r="209" ht="13.5" spans="7:10">
      <c r="G209"/>
      <c r="H209" s="19"/>
      <c r="I209" s="25"/>
      <c r="J209" s="25"/>
    </row>
    <row r="210" ht="13.5" spans="7:10">
      <c r="G210"/>
      <c r="H210" s="19"/>
      <c r="I210" s="25"/>
      <c r="J210" s="25"/>
    </row>
    <row r="211" ht="13.5" spans="7:10">
      <c r="G211"/>
      <c r="H211" s="19"/>
      <c r="I211" s="25"/>
      <c r="J211" s="25"/>
    </row>
    <row r="212" ht="13.5" spans="7:10">
      <c r="G212"/>
      <c r="H212" s="19"/>
      <c r="I212" s="25"/>
      <c r="J212" s="25"/>
    </row>
    <row r="213" ht="13.5" spans="7:10">
      <c r="G213"/>
      <c r="H213" s="19"/>
      <c r="I213" s="25"/>
      <c r="J213" s="25"/>
    </row>
    <row r="214" ht="13.5" spans="7:10">
      <c r="G214"/>
      <c r="H214" s="19"/>
      <c r="I214" s="25"/>
      <c r="J214" s="25"/>
    </row>
    <row r="215" ht="13.5" spans="7:10">
      <c r="G215"/>
      <c r="H215" s="19"/>
      <c r="I215" s="25"/>
      <c r="J215" s="25"/>
    </row>
    <row r="216" ht="13.5" spans="7:10">
      <c r="G216"/>
      <c r="H216" s="19"/>
      <c r="I216" s="25"/>
      <c r="J216" s="25"/>
    </row>
    <row r="217" ht="13.5" spans="7:10">
      <c r="G217"/>
      <c r="H217" s="19"/>
      <c r="I217" s="25"/>
      <c r="J217" s="25"/>
    </row>
    <row r="218" ht="13.5" spans="7:10">
      <c r="G218"/>
      <c r="H218" s="19"/>
      <c r="I218" s="25"/>
      <c r="J218" s="25"/>
    </row>
    <row r="219" ht="13.5" spans="7:10">
      <c r="G219"/>
      <c r="H219" s="19"/>
      <c r="I219" s="25"/>
      <c r="J219" s="25"/>
    </row>
    <row r="220" ht="13.5" spans="7:10">
      <c r="G220"/>
      <c r="H220" s="19"/>
      <c r="I220" s="25"/>
      <c r="J220" s="25"/>
    </row>
    <row r="221" ht="13.5" spans="7:10">
      <c r="G221"/>
      <c r="H221" s="19"/>
      <c r="I221" s="25"/>
      <c r="J221" s="25"/>
    </row>
    <row r="222" ht="13.5" spans="7:10">
      <c r="G222"/>
      <c r="H222" s="19"/>
      <c r="I222" s="25"/>
      <c r="J222" s="25"/>
    </row>
    <row r="223" ht="13.5" spans="7:10">
      <c r="G223"/>
      <c r="H223" s="19"/>
      <c r="I223" s="25"/>
      <c r="J223" s="25"/>
    </row>
    <row r="224" ht="13.5" spans="7:10">
      <c r="G224"/>
      <c r="H224" s="19"/>
      <c r="I224" s="25"/>
      <c r="J224" s="25"/>
    </row>
    <row r="225" ht="13.5" spans="7:10">
      <c r="G225"/>
      <c r="H225" s="19"/>
      <c r="I225" s="25"/>
      <c r="J225" s="25"/>
    </row>
    <row r="226" ht="13.5" spans="7:10">
      <c r="G226"/>
      <c r="H226" s="19"/>
      <c r="I226" s="25"/>
      <c r="J226" s="25"/>
    </row>
    <row r="227" ht="13.5" spans="7:10">
      <c r="G227"/>
      <c r="H227" s="19"/>
      <c r="I227" s="25"/>
      <c r="J227" s="25"/>
    </row>
    <row r="228" ht="13.5" spans="7:10">
      <c r="G228"/>
      <c r="H228" s="19"/>
      <c r="I228" s="25"/>
      <c r="J228" s="25"/>
    </row>
    <row r="229" ht="13.5" spans="7:10">
      <c r="G229"/>
      <c r="H229" s="19"/>
      <c r="I229" s="25"/>
      <c r="J229" s="25"/>
    </row>
    <row r="230" ht="13.5" spans="7:10">
      <c r="G230"/>
      <c r="H230" s="19"/>
      <c r="I230" s="25"/>
      <c r="J230" s="25"/>
    </row>
    <row r="231" ht="13.5" spans="7:10">
      <c r="G231"/>
      <c r="H231" s="19"/>
      <c r="I231" s="25"/>
      <c r="J231" s="25"/>
    </row>
    <row r="232" ht="13.5" spans="7:10">
      <c r="G232"/>
      <c r="H232" s="19"/>
      <c r="I232" s="25"/>
      <c r="J232" s="25"/>
    </row>
    <row r="233" ht="13.5" spans="7:10">
      <c r="G233"/>
      <c r="H233" s="19"/>
      <c r="I233" s="25"/>
      <c r="J233" s="25"/>
    </row>
    <row r="234" ht="13.5" spans="7:10">
      <c r="G234"/>
      <c r="H234" s="19"/>
      <c r="I234" s="25"/>
      <c r="J234" s="25"/>
    </row>
    <row r="235" ht="13.5" spans="7:10">
      <c r="G235"/>
      <c r="H235" s="19"/>
      <c r="I235" s="25"/>
      <c r="J235" s="25"/>
    </row>
    <row r="236" ht="13.5" spans="7:10">
      <c r="G236"/>
      <c r="H236" s="19"/>
      <c r="I236" s="25"/>
      <c r="J236" s="25"/>
    </row>
    <row r="237" ht="13.5" spans="7:10">
      <c r="G237"/>
      <c r="H237" s="19"/>
      <c r="I237" s="25"/>
      <c r="J237" s="25"/>
    </row>
    <row r="238" ht="13.5" spans="7:10">
      <c r="G238"/>
      <c r="H238" s="19"/>
      <c r="I238" s="25"/>
      <c r="J238" s="25"/>
    </row>
    <row r="239" ht="13.5" spans="7:10">
      <c r="G239"/>
      <c r="H239" s="19"/>
      <c r="I239" s="25"/>
      <c r="J239" s="25"/>
    </row>
    <row r="240" ht="13.5" spans="7:10">
      <c r="G240"/>
      <c r="H240" s="19"/>
      <c r="I240" s="25"/>
      <c r="J240" s="25"/>
    </row>
    <row r="241" ht="13.5" spans="7:10">
      <c r="G241"/>
      <c r="H241" s="19"/>
      <c r="I241" s="25"/>
      <c r="J241" s="25"/>
    </row>
    <row r="242" ht="13.5" spans="7:10">
      <c r="G242"/>
      <c r="H242" s="19"/>
      <c r="I242" s="25"/>
      <c r="J242" s="25"/>
    </row>
    <row r="243" ht="13.5" spans="7:10">
      <c r="G243"/>
      <c r="H243" s="19"/>
      <c r="I243" s="25"/>
      <c r="J243" s="25"/>
    </row>
    <row r="244" ht="13.5" spans="7:10">
      <c r="G244"/>
      <c r="H244" s="19"/>
      <c r="I244" s="25"/>
      <c r="J244" s="25"/>
    </row>
    <row r="245" ht="13.5" spans="7:10">
      <c r="G245"/>
      <c r="H245" s="19"/>
      <c r="I245" s="25"/>
      <c r="J245" s="25"/>
    </row>
    <row r="246" ht="13.5" spans="7:10">
      <c r="G246"/>
      <c r="H246" s="19"/>
      <c r="I246" s="25"/>
      <c r="J246" s="25"/>
    </row>
    <row r="247" ht="13.5" spans="7:10">
      <c r="G247"/>
      <c r="H247" s="19"/>
      <c r="I247" s="25"/>
      <c r="J247" s="25"/>
    </row>
    <row r="248" ht="13.5" spans="7:10">
      <c r="G248"/>
      <c r="H248" s="19"/>
      <c r="I248" s="25"/>
      <c r="J248" s="25"/>
    </row>
    <row r="249" ht="13.5" spans="7:10">
      <c r="G249"/>
      <c r="H249" s="19"/>
      <c r="I249" s="25"/>
      <c r="J249" s="25"/>
    </row>
    <row r="250" ht="13.5" spans="7:10">
      <c r="G250"/>
      <c r="H250" s="19"/>
      <c r="I250" s="25"/>
      <c r="J250" s="25"/>
    </row>
    <row r="251" ht="13.5" spans="7:10">
      <c r="G251"/>
      <c r="H251" s="19"/>
      <c r="I251" s="25"/>
      <c r="J251" s="25"/>
    </row>
    <row r="252" ht="13.5" spans="7:10">
      <c r="G252"/>
      <c r="H252" s="19"/>
      <c r="I252" s="25"/>
      <c r="J252" s="25"/>
    </row>
    <row r="253" ht="13.5" spans="7:10">
      <c r="G253"/>
      <c r="H253" s="19"/>
      <c r="I253" s="25"/>
      <c r="J253" s="25"/>
    </row>
    <row r="254" ht="13.5" spans="7:10">
      <c r="G254"/>
      <c r="H254" s="19"/>
      <c r="I254" s="25"/>
      <c r="J254" s="25"/>
    </row>
    <row r="255" ht="13.5" spans="7:10">
      <c r="G255"/>
      <c r="H255" s="19"/>
      <c r="I255" s="25"/>
      <c r="J255" s="25"/>
    </row>
    <row r="256" ht="13.5" spans="7:10">
      <c r="G256"/>
      <c r="H256" s="19"/>
      <c r="I256" s="25"/>
      <c r="J256" s="25"/>
    </row>
    <row r="257" ht="13.5" spans="7:10">
      <c r="G257"/>
      <c r="H257" s="19"/>
      <c r="I257" s="25"/>
      <c r="J257" s="25"/>
    </row>
    <row r="258" ht="13.5" spans="7:10">
      <c r="G258"/>
      <c r="H258" s="19"/>
      <c r="I258" s="25"/>
      <c r="J258" s="25"/>
    </row>
    <row r="259" ht="13.5" spans="7:10">
      <c r="G259"/>
      <c r="H259" s="19"/>
      <c r="I259" s="25"/>
      <c r="J259" s="25"/>
    </row>
    <row r="260" ht="13.5" spans="7:10">
      <c r="G260"/>
      <c r="H260" s="19"/>
      <c r="I260" s="25"/>
      <c r="J260" s="25"/>
    </row>
    <row r="261" ht="13.5" spans="7:10">
      <c r="G261"/>
      <c r="H261" s="19"/>
      <c r="I261" s="25"/>
      <c r="J261" s="25"/>
    </row>
    <row r="262" ht="13.5" spans="7:10">
      <c r="G262"/>
      <c r="H262" s="19"/>
      <c r="I262" s="25"/>
      <c r="J262" s="25"/>
    </row>
    <row r="263" ht="13.5" spans="7:10">
      <c r="G263"/>
      <c r="H263" s="19"/>
      <c r="I263" s="25"/>
      <c r="J263" s="25"/>
    </row>
    <row r="264" ht="13.5" spans="7:10">
      <c r="G264"/>
      <c r="H264" s="19"/>
      <c r="I264" s="25"/>
      <c r="J264" s="25"/>
    </row>
    <row r="265" ht="13.5" spans="7:10">
      <c r="G265"/>
      <c r="H265" s="19"/>
      <c r="I265" s="25"/>
      <c r="J265" s="25"/>
    </row>
    <row r="266" ht="13.5" spans="7:10">
      <c r="G266"/>
      <c r="H266" s="19"/>
      <c r="I266" s="25"/>
      <c r="J266" s="25"/>
    </row>
    <row r="267" ht="13.5" spans="7:10">
      <c r="G267"/>
      <c r="H267" s="19"/>
      <c r="I267" s="25"/>
      <c r="J267" s="25"/>
    </row>
    <row r="268" ht="13.5" spans="7:10">
      <c r="G268"/>
      <c r="H268" s="19"/>
      <c r="I268" s="25"/>
      <c r="J268" s="25"/>
    </row>
    <row r="269" ht="13.5" spans="7:10">
      <c r="G269"/>
      <c r="H269" s="19"/>
      <c r="I269" s="25"/>
      <c r="J269" s="25"/>
    </row>
    <row r="270" ht="13.5" spans="7:10">
      <c r="G270"/>
      <c r="H270" s="19"/>
      <c r="I270" s="25"/>
      <c r="J270" s="25"/>
    </row>
    <row r="271" ht="13.5" spans="7:10">
      <c r="G271"/>
      <c r="H271" s="19"/>
      <c r="I271" s="25"/>
      <c r="J271" s="25"/>
    </row>
    <row r="272" ht="13.5" spans="7:10">
      <c r="G272"/>
      <c r="H272" s="19"/>
      <c r="I272" s="25"/>
      <c r="J272" s="25"/>
    </row>
    <row r="273" ht="13.5" spans="7:10">
      <c r="G273"/>
      <c r="H273" s="19"/>
      <c r="I273" s="25"/>
      <c r="J273" s="25"/>
    </row>
    <row r="274" ht="13.5" spans="7:10">
      <c r="G274"/>
      <c r="H274" s="19"/>
      <c r="I274" s="25"/>
      <c r="J274" s="25"/>
    </row>
    <row r="275" ht="13.5" spans="7:10">
      <c r="G275"/>
      <c r="H275" s="19"/>
      <c r="I275" s="25"/>
      <c r="J275" s="25"/>
    </row>
    <row r="276" ht="13.5" spans="7:10">
      <c r="G276"/>
      <c r="H276" s="19"/>
      <c r="I276" s="25"/>
      <c r="J276" s="25"/>
    </row>
    <row r="277" ht="13.5" spans="7:10">
      <c r="G277"/>
      <c r="H277" s="19"/>
      <c r="I277" s="25"/>
      <c r="J277" s="25"/>
    </row>
    <row r="278" ht="13.5" spans="7:10">
      <c r="G278"/>
      <c r="H278" s="19"/>
      <c r="I278" s="25"/>
      <c r="J278" s="25"/>
    </row>
    <row r="279" ht="13.5" spans="7:10">
      <c r="G279"/>
      <c r="H279" s="19"/>
      <c r="I279" s="25"/>
      <c r="J279" s="25"/>
    </row>
    <row r="280" ht="13.5" spans="7:10">
      <c r="G280"/>
      <c r="H280" s="19"/>
      <c r="I280" s="25"/>
      <c r="J280" s="25"/>
    </row>
    <row r="281" ht="13.5" spans="7:10">
      <c r="G281"/>
      <c r="H281" s="19"/>
      <c r="I281" s="25"/>
      <c r="J281" s="25"/>
    </row>
    <row r="282" ht="13.5" spans="7:10">
      <c r="G282"/>
      <c r="H282" s="19"/>
      <c r="I282" s="25"/>
      <c r="J282" s="25"/>
    </row>
    <row r="283" ht="13.5" spans="7:10">
      <c r="G283"/>
      <c r="H283" s="19"/>
      <c r="I283" s="25"/>
      <c r="J283" s="25"/>
    </row>
    <row r="284" ht="13.5" spans="7:10">
      <c r="G284"/>
      <c r="H284" s="19"/>
      <c r="I284" s="25"/>
      <c r="J284" s="25"/>
    </row>
    <row r="285" ht="13.5" spans="7:10">
      <c r="G285"/>
      <c r="H285" s="19"/>
      <c r="I285" s="25"/>
      <c r="J285" s="25"/>
    </row>
    <row r="286" ht="13.5" spans="7:10">
      <c r="G286"/>
      <c r="H286" s="19"/>
      <c r="I286" s="25"/>
      <c r="J286" s="25"/>
    </row>
    <row r="287" ht="13.5" spans="7:10">
      <c r="G287"/>
      <c r="H287" s="19"/>
      <c r="I287" s="25"/>
      <c r="J287" s="25"/>
    </row>
    <row r="288" ht="13.5" spans="7:10">
      <c r="G288"/>
      <c r="H288" s="19"/>
      <c r="I288" s="25"/>
      <c r="J288" s="25"/>
    </row>
    <row r="289" ht="13.5" spans="7:10">
      <c r="G289"/>
      <c r="H289" s="19"/>
      <c r="I289" s="25"/>
      <c r="J289" s="25"/>
    </row>
    <row r="290" ht="13.5" spans="7:10">
      <c r="G290"/>
      <c r="H290" s="19"/>
      <c r="I290" s="25"/>
      <c r="J290" s="25"/>
    </row>
    <row r="291" ht="13.5" spans="7:10">
      <c r="G291"/>
      <c r="H291" s="19"/>
      <c r="I291" s="25"/>
      <c r="J291" s="25"/>
    </row>
    <row r="292" ht="13.5" spans="7:10">
      <c r="G292"/>
      <c r="H292" s="19"/>
      <c r="I292" s="25"/>
      <c r="J292" s="25"/>
    </row>
    <row r="293" ht="13.5" spans="7:10">
      <c r="G293"/>
      <c r="H293" s="19"/>
      <c r="I293" s="25"/>
      <c r="J293" s="25"/>
    </row>
    <row r="294" ht="13.5" spans="7:10">
      <c r="G294"/>
      <c r="H294" s="19"/>
      <c r="I294" s="25"/>
      <c r="J294" s="25"/>
    </row>
    <row r="295" ht="13.5" spans="7:10">
      <c r="G295"/>
      <c r="H295" s="19"/>
      <c r="I295" s="25"/>
      <c r="J295" s="25"/>
    </row>
    <row r="296" ht="13.5" spans="7:10">
      <c r="G296"/>
      <c r="H296" s="19"/>
      <c r="I296" s="25"/>
      <c r="J296" s="25"/>
    </row>
    <row r="297" ht="13.5" spans="7:10">
      <c r="G297"/>
      <c r="H297" s="19"/>
      <c r="I297" s="25"/>
      <c r="J297" s="25"/>
    </row>
    <row r="298" ht="13.5" spans="7:10">
      <c r="G298"/>
      <c r="H298" s="19"/>
      <c r="I298" s="25"/>
      <c r="J298" s="25"/>
    </row>
    <row r="299" ht="13.5" spans="7:10">
      <c r="G299"/>
      <c r="H299" s="19"/>
      <c r="I299" s="25"/>
      <c r="J299" s="25"/>
    </row>
    <row r="300" ht="13.5" spans="7:10">
      <c r="G300"/>
      <c r="H300" s="19"/>
      <c r="I300" s="25"/>
      <c r="J300" s="25"/>
    </row>
    <row r="301" ht="13.5" spans="7:10">
      <c r="G301"/>
      <c r="H301" s="19"/>
      <c r="I301" s="25"/>
      <c r="J301" s="25"/>
    </row>
    <row r="302" ht="13.5" spans="7:10">
      <c r="G302"/>
      <c r="H302" s="19"/>
      <c r="I302" s="25"/>
      <c r="J302" s="25"/>
    </row>
    <row r="303" ht="13.5" spans="7:10">
      <c r="G303"/>
      <c r="H303" s="19"/>
      <c r="I303" s="25"/>
      <c r="J303" s="25"/>
    </row>
    <row r="304" ht="13.5" spans="7:10">
      <c r="G304"/>
      <c r="H304" s="19"/>
      <c r="I304" s="25"/>
      <c r="J304" s="25"/>
    </row>
    <row r="305" ht="13.5" spans="7:10">
      <c r="G305"/>
      <c r="H305" s="19"/>
      <c r="I305" s="25"/>
      <c r="J305" s="25"/>
    </row>
    <row r="306" ht="13.5" spans="7:10">
      <c r="G306"/>
      <c r="H306" s="19"/>
      <c r="I306" s="25"/>
      <c r="J306" s="25"/>
    </row>
    <row r="307" ht="13.5" spans="7:10">
      <c r="G307"/>
      <c r="H307" s="19"/>
      <c r="I307" s="25"/>
      <c r="J307" s="25"/>
    </row>
    <row r="308" ht="13.5" spans="7:10">
      <c r="G308"/>
      <c r="H308" s="19"/>
      <c r="I308" s="25"/>
      <c r="J308" s="25"/>
    </row>
    <row r="309" ht="13.5" spans="7:10">
      <c r="G309"/>
      <c r="H309" s="19"/>
      <c r="I309" s="25"/>
      <c r="J309" s="25"/>
    </row>
    <row r="310" ht="13.5" spans="7:10">
      <c r="G310"/>
      <c r="H310" s="19"/>
      <c r="I310" s="25"/>
      <c r="J310" s="25"/>
    </row>
    <row r="311" ht="13.5" spans="7:10">
      <c r="G311"/>
      <c r="H311" s="19"/>
      <c r="I311" s="25"/>
      <c r="J311" s="25"/>
    </row>
    <row r="312" ht="13.5" spans="7:10">
      <c r="G312"/>
      <c r="H312" s="19"/>
      <c r="I312" s="25"/>
      <c r="J312" s="25"/>
    </row>
    <row r="313" ht="13.5" spans="7:10">
      <c r="G313"/>
      <c r="H313" s="19"/>
      <c r="I313" s="25"/>
      <c r="J313" s="25"/>
    </row>
    <row r="314" ht="13.5" spans="1:33">
      <c r="A314"/>
      <c r="B314"/>
      <c r="C314"/>
      <c r="D314"/>
      <c r="E314"/>
      <c r="F314"/>
      <c r="G314"/>
      <c r="H314" s="19"/>
      <c r="I314" s="25"/>
      <c r="J314" s="25"/>
      <c r="K314" s="19"/>
      <c r="L314"/>
      <c r="M314"/>
      <c r="N314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</row>
    <row r="315" ht="13.5" spans="1:33">
      <c r="A315"/>
      <c r="B315"/>
      <c r="C315"/>
      <c r="D315"/>
      <c r="E315"/>
      <c r="F315"/>
      <c r="G315"/>
      <c r="H315" s="19"/>
      <c r="I315" s="25"/>
      <c r="J315" s="25"/>
      <c r="K315" s="19"/>
      <c r="L315"/>
      <c r="M315"/>
      <c r="N315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ht="13.5" spans="1:33">
      <c r="A316"/>
      <c r="B316"/>
      <c r="C316"/>
      <c r="D316"/>
      <c r="E316"/>
      <c r="F316"/>
      <c r="G316"/>
      <c r="H316" s="19"/>
      <c r="I316" s="25"/>
      <c r="J316" s="25"/>
      <c r="K316" s="19"/>
      <c r="L316"/>
      <c r="M316"/>
      <c r="N31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ht="13.5" spans="1:33">
      <c r="A317"/>
      <c r="B317"/>
      <c r="C317"/>
      <c r="D317"/>
      <c r="E317"/>
      <c r="F317"/>
      <c r="G317"/>
      <c r="H317" s="19"/>
      <c r="I317" s="25"/>
      <c r="J317" s="25"/>
      <c r="K317" s="19"/>
      <c r="L317"/>
      <c r="M317"/>
      <c r="N317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ht="13.5" spans="1:33">
      <c r="A318"/>
      <c r="B318"/>
      <c r="C318"/>
      <c r="D318"/>
      <c r="E318"/>
      <c r="F318"/>
      <c r="G318"/>
      <c r="H318" s="19"/>
      <c r="I318" s="25"/>
      <c r="J318" s="25"/>
      <c r="K318" s="19"/>
      <c r="L318"/>
      <c r="M318"/>
      <c r="N318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ht="13.5" spans="1:33">
      <c r="A319"/>
      <c r="B319"/>
      <c r="C319"/>
      <c r="D319"/>
      <c r="E319"/>
      <c r="F319"/>
      <c r="G319"/>
      <c r="H319" s="19"/>
      <c r="I319" s="25"/>
      <c r="J319" s="25"/>
      <c r="K319" s="19"/>
      <c r="L319"/>
      <c r="M319"/>
      <c r="N319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ht="13.5" spans="1:33">
      <c r="A320"/>
      <c r="B320"/>
      <c r="C320"/>
      <c r="D320"/>
      <c r="E320"/>
      <c r="F320"/>
      <c r="G320"/>
      <c r="H320" s="19"/>
      <c r="I320" s="25"/>
      <c r="J320" s="25"/>
      <c r="K320" s="19"/>
      <c r="L320"/>
      <c r="M320"/>
      <c r="N320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ht="13.5" spans="1:33">
      <c r="A321"/>
      <c r="B321"/>
      <c r="C321"/>
      <c r="D321"/>
      <c r="E321"/>
      <c r="F321"/>
      <c r="G321"/>
      <c r="H321" s="19"/>
      <c r="I321" s="25"/>
      <c r="J321" s="25"/>
      <c r="K321" s="19"/>
      <c r="L321"/>
      <c r="M321"/>
      <c r="N321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ht="13.5" spans="1:14">
      <c r="A322"/>
      <c r="B322"/>
      <c r="C322"/>
      <c r="D322"/>
      <c r="E322"/>
      <c r="F322"/>
      <c r="G322"/>
      <c r="H322" s="19"/>
      <c r="I322" s="25"/>
      <c r="J322" s="25"/>
      <c r="K322" s="19"/>
      <c r="L322"/>
      <c r="M322"/>
      <c r="N322"/>
    </row>
    <row r="323" ht="13.5" spans="1:14">
      <c r="A323"/>
      <c r="B323"/>
      <c r="C323"/>
      <c r="D323"/>
      <c r="E323"/>
      <c r="F323"/>
      <c r="G323"/>
      <c r="H323" s="19"/>
      <c r="I323" s="25"/>
      <c r="J323" s="25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5"/>
      <c r="J324" s="25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5"/>
      <c r="J325" s="25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5"/>
      <c r="J326" s="25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5"/>
      <c r="J327" s="25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5"/>
      <c r="J328" s="25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5"/>
      <c r="J329" s="25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5"/>
      <c r="J330" s="25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5"/>
      <c r="J331" s="25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5"/>
      <c r="J332" s="25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5"/>
      <c r="J333" s="25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5"/>
      <c r="J334" s="25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5"/>
      <c r="J335" s="25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5"/>
      <c r="J336" s="25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5"/>
      <c r="J337" s="25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5"/>
      <c r="J338" s="25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5"/>
      <c r="J339" s="25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5"/>
      <c r="J340" s="25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5"/>
      <c r="J341" s="25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5"/>
      <c r="J342" s="25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5"/>
      <c r="J343" s="25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5"/>
      <c r="J344" s="25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5"/>
      <c r="J345" s="25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5"/>
      <c r="J346" s="25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5"/>
      <c r="J347" s="25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5"/>
      <c r="J348" s="25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5"/>
      <c r="J349" s="25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5"/>
      <c r="J350" s="25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5"/>
      <c r="J351" s="25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5"/>
      <c r="J352" s="25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5"/>
      <c r="J353" s="25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5"/>
      <c r="J354" s="25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5"/>
      <c r="J355" s="25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5"/>
      <c r="J356" s="25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5"/>
      <c r="J357" s="25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5"/>
      <c r="J358" s="25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5"/>
      <c r="J359" s="25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5"/>
      <c r="J360" s="25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5"/>
      <c r="J361" s="25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5"/>
      <c r="J362" s="25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5"/>
      <c r="J363" s="25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5"/>
      <c r="J364" s="25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5"/>
      <c r="J365" s="25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5"/>
      <c r="J366" s="25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5"/>
      <c r="J367" s="25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5"/>
      <c r="J368" s="25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5"/>
      <c r="J369" s="25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5"/>
      <c r="J370" s="25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5"/>
      <c r="J371" s="25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5"/>
      <c r="J372" s="25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5"/>
      <c r="J373" s="25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5"/>
      <c r="J374" s="25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5"/>
      <c r="J375" s="25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5"/>
      <c r="J376" s="25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5"/>
      <c r="J377" s="25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5"/>
      <c r="J378" s="25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5"/>
      <c r="J379" s="25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5"/>
      <c r="J380" s="25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5"/>
      <c r="J381" s="25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5"/>
      <c r="J382" s="25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5"/>
      <c r="J383" s="25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5"/>
      <c r="J384" s="25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5"/>
      <c r="J385" s="25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5"/>
      <c r="J386" s="25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5"/>
      <c r="J387" s="25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5"/>
      <c r="J388" s="25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5"/>
      <c r="J389" s="25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5"/>
      <c r="J390" s="25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5"/>
      <c r="J391" s="25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5"/>
      <c r="J392" s="25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5"/>
      <c r="J393" s="25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5"/>
      <c r="J394" s="25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5"/>
      <c r="J395" s="25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5"/>
      <c r="J396" s="25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5"/>
      <c r="J397" s="25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5"/>
      <c r="J398" s="25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5"/>
      <c r="J399" s="25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5"/>
      <c r="J400" s="25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5"/>
      <c r="J401" s="25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5"/>
      <c r="J402" s="25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5"/>
      <c r="J403" s="25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5"/>
      <c r="J404" s="25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5"/>
      <c r="J405" s="25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5"/>
      <c r="J406" s="25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5"/>
      <c r="J407" s="25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5"/>
      <c r="J408" s="25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5"/>
      <c r="J409" s="25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5"/>
      <c r="J410" s="25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5"/>
      <c r="J411" s="25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5"/>
      <c r="J412" s="25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5"/>
      <c r="J413" s="25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5"/>
      <c r="J414" s="25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5"/>
      <c r="J415" s="25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5"/>
      <c r="J416" s="25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5"/>
      <c r="J417" s="25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5"/>
      <c r="J418" s="25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5"/>
      <c r="J419" s="25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5"/>
      <c r="J420" s="25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5"/>
      <c r="J421" s="25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5"/>
      <c r="J422" s="25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5"/>
      <c r="J423" s="25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5"/>
      <c r="J424" s="25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5"/>
      <c r="J425" s="25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5"/>
      <c r="J426" s="25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5"/>
      <c r="J427" s="25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5"/>
      <c r="J428" s="25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5"/>
      <c r="J429" s="25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5"/>
      <c r="J430" s="25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5"/>
      <c r="J431" s="25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5"/>
      <c r="J432" s="25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5"/>
      <c r="J433" s="25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5"/>
      <c r="J434" s="25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5"/>
      <c r="J435" s="25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5"/>
      <c r="J436" s="25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5"/>
      <c r="J437" s="25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5"/>
      <c r="J438" s="25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5"/>
      <c r="J439" s="25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5"/>
      <c r="J440" s="25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5"/>
      <c r="J441" s="25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5"/>
      <c r="J442" s="25"/>
      <c r="K442" s="19"/>
      <c r="L442"/>
      <c r="M442"/>
      <c r="N442"/>
    </row>
    <row r="443" ht="13.5" spans="1:12">
      <c r="A443"/>
      <c r="B443"/>
      <c r="C443"/>
      <c r="D443"/>
      <c r="E443"/>
      <c r="F443"/>
      <c r="G443"/>
      <c r="H443" s="19"/>
      <c r="I443" s="25"/>
      <c r="J443" s="25"/>
      <c r="K443" s="19"/>
      <c r="L443"/>
    </row>
    <row r="444" ht="13.5" spans="1:12">
      <c r="A444"/>
      <c r="B444"/>
      <c r="C444"/>
      <c r="D444"/>
      <c r="E444"/>
      <c r="F444"/>
      <c r="G444"/>
      <c r="H444" s="19"/>
      <c r="I444" s="25"/>
      <c r="J444" s="25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5"/>
      <c r="J445" s="25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5"/>
      <c r="J446" s="25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5"/>
      <c r="J447" s="25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5"/>
      <c r="J448" s="25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5"/>
      <c r="J449" s="25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5"/>
      <c r="J450" s="25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5"/>
      <c r="J451" s="25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5"/>
      <c r="J452" s="25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5"/>
      <c r="J453" s="25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5"/>
      <c r="J454" s="25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5"/>
      <c r="J455" s="25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5"/>
      <c r="J456" s="25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5"/>
      <c r="J457" s="25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5"/>
      <c r="J458" s="25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5"/>
      <c r="J459" s="25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5"/>
      <c r="J460" s="25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5"/>
      <c r="J461" s="25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5"/>
      <c r="J462" s="25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5"/>
      <c r="J463" s="25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5"/>
      <c r="J464" s="25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5"/>
      <c r="J465" s="25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5"/>
      <c r="J466" s="25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5"/>
      <c r="J467" s="25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5"/>
      <c r="J468" s="25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5"/>
      <c r="J469" s="25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5"/>
      <c r="J470" s="25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5"/>
      <c r="J471" s="25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5"/>
      <c r="J472" s="25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5"/>
      <c r="J473" s="25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5"/>
      <c r="J474" s="25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5"/>
      <c r="J475" s="25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5"/>
      <c r="J476" s="25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5"/>
      <c r="J477" s="25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5"/>
      <c r="J478" s="25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5"/>
      <c r="J479" s="25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5"/>
      <c r="J480" s="25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5"/>
      <c r="J481" s="25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5"/>
      <c r="J482" s="25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5"/>
      <c r="J483" s="25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5"/>
      <c r="J484" s="25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5"/>
      <c r="J485" s="25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5"/>
      <c r="J486" s="25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5"/>
      <c r="J487" s="25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5"/>
      <c r="J488" s="25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5"/>
      <c r="J489" s="25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5"/>
      <c r="J490" s="25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5"/>
      <c r="J491" s="25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5"/>
      <c r="J492" s="25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5"/>
      <c r="J493" s="25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5"/>
      <c r="J494" s="25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5"/>
      <c r="J495" s="25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5"/>
      <c r="J496" s="25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5"/>
      <c r="J497" s="25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5"/>
      <c r="J498" s="25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5"/>
      <c r="J499" s="25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5"/>
      <c r="J500" s="25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5"/>
      <c r="J501" s="25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5"/>
      <c r="J502" s="25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5"/>
      <c r="J503" s="25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5"/>
      <c r="J504" s="25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5"/>
      <c r="J505" s="25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5"/>
      <c r="J506" s="25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5"/>
      <c r="J507" s="25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5"/>
      <c r="J508" s="25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5"/>
      <c r="J509" s="25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5"/>
      <c r="J510" s="25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5"/>
      <c r="J511" s="25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5"/>
      <c r="J512" s="25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5"/>
      <c r="J513" s="25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5"/>
      <c r="J514" s="25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5"/>
      <c r="J515" s="25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5"/>
      <c r="J516" s="25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5"/>
      <c r="J517" s="25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5"/>
      <c r="J518" s="25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5"/>
      <c r="J519" s="25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5"/>
      <c r="J520" s="25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5"/>
      <c r="J521" s="25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5"/>
      <c r="J522" s="25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5"/>
      <c r="J523" s="25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5"/>
      <c r="J524" s="25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5"/>
      <c r="J525" s="25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5"/>
      <c r="J526" s="25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5"/>
      <c r="J527" s="25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5"/>
      <c r="J528" s="25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5"/>
      <c r="J529" s="25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5"/>
      <c r="J530" s="25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5"/>
      <c r="J531" s="25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5"/>
      <c r="J532" s="25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5"/>
      <c r="J533" s="25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5"/>
      <c r="J534" s="25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5"/>
      <c r="J535" s="25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5"/>
      <c r="J536" s="25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5"/>
      <c r="J537" s="25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5"/>
      <c r="J538" s="25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5"/>
      <c r="J539" s="25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5"/>
      <c r="J540" s="25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5"/>
      <c r="J541" s="25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5"/>
      <c r="J542" s="25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5"/>
      <c r="J543" s="25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5"/>
      <c r="J544" s="25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5"/>
      <c r="J545" s="25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5"/>
      <c r="J546" s="25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5"/>
      <c r="J547" s="25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5"/>
      <c r="J548" s="25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5"/>
      <c r="J549" s="25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5"/>
      <c r="J550" s="25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5"/>
      <c r="J551" s="25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5"/>
      <c r="J552" s="25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5"/>
      <c r="J553" s="25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5"/>
      <c r="J554" s="25"/>
      <c r="K554" s="19"/>
      <c r="L554"/>
    </row>
  </sheetData>
  <autoFilter ref="A3:AA554">
    <sortState ref="A3:AA554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7:K7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5:B1048576">
    <cfRule type="duplicateValues" dxfId="0" priority="2"/>
  </conditionalFormatting>
  <conditionalFormatting sqref="C555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建筑施工企业安全生产许可（申请） </vt:lpstr>
      <vt:lpstr>建筑施工企业安全生产许可延期（需要重新审查）</vt:lpstr>
      <vt:lpstr>建筑施工企业安全生产许可延期（不需要重新审查）</vt:lpstr>
      <vt:lpstr>建筑施工企业安全生产许可（变更） </vt:lpstr>
      <vt:lpstr>建筑施工企业安全生产许可（注销）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丶范先森</cp:lastModifiedBy>
  <dcterms:created xsi:type="dcterms:W3CDTF">2023-11-24T19:25:00Z</dcterms:created>
  <dcterms:modified xsi:type="dcterms:W3CDTF">2025-08-08T02:51:41Z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DA8E3CAAEB4E494697DFE6427F29DE65_13</vt:lpwstr>
  </property>
  <property fmtid="{D5CDD505-2E9C-101B-9397-08002B2CF9AE}" pid="3" name="KSOProductBuildVer">
    <vt:lpwstr>2052-12.1.0.16729</vt:lpwstr>
  </property>
</Properties>
</file>