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<sst xmlns="http://schemas.openxmlformats.org/spreadsheetml/2006/main" count="322" uniqueCount="164">
  <si>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</si>
  <si>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</si>
  <si>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</si>
  <si>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</si>
  <si>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</si>
  <si>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</si>
  <si>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</si>
  <si>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</si>
  <si>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</si>
  <si>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</si>
  <si>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</si>
  <si>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</si>
  <si>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</si>
  <si>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</si>
  <si>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</si>
  <si>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</si>
  <si>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</si>
  <si>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</si>
  <si>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</si>
  <si>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</si>
  <si>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</si>
  <si>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</si>
  <si>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</si>
  <si>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</si>
  <si>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</si>
  <si>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</si>
  <si>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</si>
  <si>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</si>
  <si>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</si>
  <si>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</si>
  <si>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</si>
  <si>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</si>
  <si>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</si>
  <si>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</si>
  <si>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</si>
  <si>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</si>
  <si>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</si>
  <si>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</si>
  <si>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</si>
  <si>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</si>
  <si>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</si>
  <si>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</si>
  <si>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</si>
  <si>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</si>
  <si>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</si>
  <si>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</si>
  <si>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</si>
  <si>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</si>
  <si>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</si>
  <si>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</si>
  <si>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</si>
  <si>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</si>
  <si>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</si>
  <si>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</si>
  <si>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</si>
  <si>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</si>
  <si>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</si>
  <si>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</si>
  <si>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50</t>
  </si>
  <si>
    <t>　　事业运行</t>
  </si>
  <si>
    <t>　　99</t>
  </si>
  <si>
    <t>　　其他人力资源和社会保障管理事务支出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</si>
  <si>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</si>
  <si>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</si>
  <si>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</si>
  <si>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</si>
  <si>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</si>
  <si>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</si>
  <si>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</si>
  <si>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</si>
  <si>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</si>
  <si>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</si>
  <si>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</si>
  <si>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</si>
  <si>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</si>
  <si>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</si>
  <si>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</si>
  <si>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</si>
  <si>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</si>
  <si>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</si>
  <si>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</si>
  <si>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</si>
  <si>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</si>
  <si>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</si>
  <si>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</si>
  <si>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</si>
  <si>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</si>
  <si>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</si>
  <si>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</si>
  <si>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</si>
  <si>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</si>
  <si>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</si>
  <si>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</si>
  <si>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</si>
  <si>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</si>
  <si>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</si>
  <si>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</si>
  <si>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</si>
  <si>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</si>
  <si>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</si>
  <si>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</si>
  <si>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</si>
  <si>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</si>
  <si>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</si>
  <si>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</si>
  <si>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差旅费</t>
  </si>
  <si>
    <t>　劳务费</t>
  </si>
  <si>
    <t>　工会经费</t>
  </si>
  <si>
    <t>　福利费</t>
  </si>
  <si>
    <t>　其他商品和服务支出</t>
  </si>
  <si>
    <t>对个人和家庭的补助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</si>
  <si>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</si>
  <si>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</si>
  <si>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</si>
  <si>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</si>
  <si>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</si>
  <si>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</si>
  <si>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</si>
  <si>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对事业单位经常性补助</t>
  </si>
  <si>
    <t>　工资福利支出</t>
  </si>
  <si>
    <t>　商品和服务支出</t>
  </si>
  <si>
    <t>　社会福利和救助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</si>
  <si>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</si>
  <si>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</si>
  <si>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</si>
  <si>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</si>
  <si>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</si>
  <si>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</si>
  <si>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</si>
  <si>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</si>
  <si>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</si>
  <si>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</si>
  <si>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</si>
  <si>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</si>
  <si>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</si>
  <si>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</si>
  <si>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</si>
  <si>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</si>
  <si>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</si>
  <si>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</si>
  <si>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</si>
  <si>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</si>
  <si>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</si>
  <si>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</si>
  <si>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</si>
  <si>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</si>
  <si>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</si>
  <si>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</si>
  <si>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</si>
  <si>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</si>
  <si>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</si>
  <si>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</si>
  <si>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121</t>
  </si>
  <si>
    <t>　大同市人力资源和社会保障局[部门]</t>
  </si>
  <si>
    <t>　　121018</t>
  </si>
  <si>
    <t>　　大同市劳动人事争议仲裁院</t>
  </si>
  <si>
    <t>　　　项目支出</t>
  </si>
  <si>
    <t>　　　　121018</t>
  </si>
  <si>
    <t>　　　　大同市劳动人事争议仲裁院</t>
  </si>
  <si>
    <t>　　　　J人社局仲裁院业务费</t>
  </si>
  <si>
    <t>30299</t>
  </si>
  <si>
    <t>其他商品和服务支出</t>
  </si>
  <si>
    <t>A0202-办公设备</t>
  </si>
  <si>
    <t>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</si>
</sst>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116.88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102.85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4.71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9.32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128</v>
      </c>
    </row>
    <row r="2" spans="1:5" s="1" customFormat="1" ht="33.75" customHeight="1">
      <c r="A2" s="92" t="s">
        <v>129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130</v>
      </c>
      <c r="B4" s="96"/>
      <c r="C4" s="97" t="s">
        <v>131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85</v>
      </c>
      <c r="D5" s="96" t="s">
        <v>80</v>
      </c>
      <c r="E5" s="96" t="s">
        <v>81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132</v>
      </c>
    </row>
    <row r="2" spans="1:2" s="1" customFormat="1" ht="40.5" customHeight="1">
      <c r="A2" s="102" t="s">
        <v>133</v>
      </c>
      <c r="B2" s="103"/>
    </row>
    <row r="3" spans="1:2" s="1" customFormat="1" ht="15" customHeight="1">
      <c r="A3" s="100"/>
      <c r="B3" s="104" t="s">
        <v>124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134</v>
      </c>
      <c r="B5" s="107"/>
    </row>
    <row r="6" spans="1:2" s="1" customFormat="1" ht="34.5" customHeight="1">
      <c r="A6" s="106" t="s">
        <v>135</v>
      </c>
      <c r="B6" s="107"/>
    </row>
    <row r="7" spans="1:2" s="1" customFormat="1" ht="34.5" customHeight="1">
      <c r="A7" s="106" t="s">
        <v>136</v>
      </c>
      <c r="B7" s="107"/>
    </row>
    <row r="8" spans="1:2" s="1" customFormat="1" ht="34.5" customHeight="1">
      <c r="A8" s="106" t="s">
        <v>137</v>
      </c>
      <c r="B8" s="107"/>
    </row>
    <row r="9" spans="1:2" s="1" customFormat="1" ht="34.5" customHeight="1">
      <c r="A9" s="106" t="s">
        <v>138</v>
      </c>
      <c r="B9" s="107"/>
    </row>
    <row r="10" spans="1:2" s="1" customFormat="1" ht="34.5" customHeight="1">
      <c r="A10" s="106" t="s">
        <v>54</v>
      </c>
      <c r="B10" s="10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139</v>
      </c>
    </row>
    <row r="2" spans="1:2" s="1" customFormat="1" ht="38.25" customHeight="1">
      <c r="A2" s="109" t="s">
        <v>140</v>
      </c>
      <c r="B2" s="110"/>
    </row>
    <row r="3" s="1" customFormat="1" ht="18.75" customHeight="1">
      <c r="B3" s="111" t="s">
        <v>124</v>
      </c>
    </row>
    <row r="4" spans="1:2" s="1" customFormat="1" ht="25.5" customHeight="1">
      <c r="A4" s="112" t="s">
        <v>141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142</v>
      </c>
    </row>
    <row r="2" spans="1:9" s="1" customFormat="1" ht="30" customHeight="1">
      <c r="A2" s="118" t="s">
        <v>143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144</v>
      </c>
      <c r="B4" s="122" t="s">
        <v>141</v>
      </c>
      <c r="C4" s="122" t="s">
        <v>145</v>
      </c>
      <c r="D4" s="122" t="s">
        <v>84</v>
      </c>
      <c r="E4" s="122" t="s">
        <v>146</v>
      </c>
      <c r="F4" s="122" t="s">
        <v>147</v>
      </c>
      <c r="G4" s="122" t="s">
        <v>148</v>
      </c>
      <c r="H4" s="122" t="s">
        <v>149</v>
      </c>
      <c r="I4" s="122" t="s">
        <v>150</v>
      </c>
    </row>
    <row r="5" spans="1:9" s="1" customFormat="1" ht="22.5" customHeight="1">
      <c r="A5" s="123"/>
      <c r="B5" s="123"/>
      <c r="C5" s="124" t="s">
        <v>54</v>
      </c>
      <c r="D5" s="125">
        <v>2.5</v>
      </c>
      <c r="E5" s="123"/>
      <c r="F5" s="123"/>
      <c r="G5" s="123"/>
      <c r="H5" s="123">
        <v>5</v>
      </c>
      <c r="I5" s="123"/>
    </row>
    <row r="6" spans="1:9" s="1" customFormat="1" ht="22.5" customHeight="1">
      <c r="A6" s="123"/>
      <c r="B6" s="123" t="s">
        <v>151</v>
      </c>
      <c r="C6" s="123"/>
      <c r="D6" s="125">
        <v>2.5</v>
      </c>
      <c r="E6" s="123"/>
      <c r="F6" s="123"/>
      <c r="G6" s="123"/>
      <c r="H6" s="123">
        <v>5</v>
      </c>
      <c r="I6" s="123"/>
    </row>
    <row r="7" spans="1:9" s="1" customFormat="1" ht="22.5" customHeight="1">
      <c r="A7" s="123" t="s">
        <v>152</v>
      </c>
      <c r="B7" s="123" t="s">
        <v>153</v>
      </c>
      <c r="C7" s="123"/>
      <c r="D7" s="125">
        <v>2.5</v>
      </c>
      <c r="E7" s="123"/>
      <c r="F7" s="123"/>
      <c r="G7" s="123"/>
      <c r="H7" s="123">
        <v>5</v>
      </c>
      <c r="I7" s="123"/>
    </row>
    <row r="8" spans="1:9" s="1" customFormat="1" ht="22.5" customHeight="1">
      <c r="A8" s="123" t="s">
        <v>154</v>
      </c>
      <c r="B8" s="123" t="s">
        <v>155</v>
      </c>
      <c r="C8" s="123"/>
      <c r="D8" s="125">
        <v>2.5</v>
      </c>
      <c r="E8" s="123"/>
      <c r="F8" s="123"/>
      <c r="G8" s="123"/>
      <c r="H8" s="123">
        <v>5</v>
      </c>
      <c r="I8" s="123"/>
    </row>
    <row r="9" spans="1:9" s="1" customFormat="1" ht="22.5" customHeight="1">
      <c r="A9" s="123"/>
      <c r="B9" s="123"/>
      <c r="C9" s="123" t="s">
        <v>156</v>
      </c>
      <c r="D9" s="125">
        <v>2.5</v>
      </c>
      <c r="E9" s="123"/>
      <c r="F9" s="123"/>
      <c r="G9" s="123"/>
      <c r="H9" s="123">
        <v>5</v>
      </c>
      <c r="I9" s="123"/>
    </row>
    <row r="10" spans="1:9" s="1" customFormat="1" ht="22.5" customHeight="1">
      <c r="A10" s="123" t="s">
        <v>157</v>
      </c>
      <c r="B10" s="123" t="s">
        <v>158</v>
      </c>
      <c r="C10" s="123" t="s">
        <v>159</v>
      </c>
      <c r="D10" s="125">
        <v>2.5</v>
      </c>
      <c r="E10" s="123" t="s">
        <v>160</v>
      </c>
      <c r="F10" s="123" t="s">
        <v>161</v>
      </c>
      <c r="G10" s="123" t="s">
        <v>162</v>
      </c>
      <c r="H10" s="123">
        <v>5</v>
      </c>
      <c r="I10" s="123" t="s">
        <v>163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116.88</v>
      </c>
      <c r="D6" s="19">
        <v>116.88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102.85</v>
      </c>
      <c r="D7" s="19">
        <v>102.85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92.09</v>
      </c>
      <c r="D8" s="19">
        <v>92.09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77.77</v>
      </c>
      <c r="D9" s="19">
        <v>77.77</v>
      </c>
      <c r="E9" s="19"/>
      <c r="F9" s="19"/>
      <c r="G9" s="19"/>
    </row>
    <row r="10" spans="1:7" s="1" customFormat="1" ht="27.75" customHeight="1">
      <c r="A10" s="17" t="s">
        <v>60</v>
      </c>
      <c r="B10" s="20" t="s">
        <v>61</v>
      </c>
      <c r="C10" s="19">
        <v>14.32</v>
      </c>
      <c r="D10" s="19">
        <v>14.32</v>
      </c>
      <c r="E10" s="19"/>
      <c r="F10" s="19"/>
      <c r="G10" s="19"/>
    </row>
    <row r="11" spans="1:7" s="1" customFormat="1" ht="22.5" customHeight="1">
      <c r="A11" s="17" t="s">
        <v>62</v>
      </c>
      <c r="B11" s="20" t="s">
        <v>63</v>
      </c>
      <c r="C11" s="19">
        <v>10.76</v>
      </c>
      <c r="D11" s="19">
        <v>10.76</v>
      </c>
      <c r="E11" s="19"/>
      <c r="F11" s="19"/>
      <c r="G11" s="19"/>
    </row>
    <row r="12" spans="1:7" s="1" customFormat="1" ht="27.75" customHeight="1">
      <c r="A12" s="17" t="s">
        <v>64</v>
      </c>
      <c r="B12" s="20" t="s">
        <v>65</v>
      </c>
      <c r="C12" s="19">
        <v>10.76</v>
      </c>
      <c r="D12" s="19">
        <v>10.76</v>
      </c>
      <c r="E12" s="19"/>
      <c r="F12" s="19"/>
      <c r="G12" s="19"/>
    </row>
    <row r="13" spans="1:7" s="1" customFormat="1" ht="22.5" customHeight="1">
      <c r="A13" s="17" t="s">
        <v>66</v>
      </c>
      <c r="B13" s="20" t="s">
        <v>22</v>
      </c>
      <c r="C13" s="19">
        <v>4.71</v>
      </c>
      <c r="D13" s="19">
        <v>4.71</v>
      </c>
      <c r="E13" s="19"/>
      <c r="F13" s="19"/>
      <c r="G13" s="19"/>
    </row>
    <row r="14" spans="1:7" s="1" customFormat="1" ht="22.5" customHeight="1">
      <c r="A14" s="17" t="s">
        <v>67</v>
      </c>
      <c r="B14" s="20" t="s">
        <v>68</v>
      </c>
      <c r="C14" s="19">
        <v>4.71</v>
      </c>
      <c r="D14" s="19">
        <v>4.71</v>
      </c>
      <c r="E14" s="19"/>
      <c r="F14" s="19"/>
      <c r="G14" s="19"/>
    </row>
    <row r="15" spans="1:7" s="1" customFormat="1" ht="22.5" customHeight="1">
      <c r="A15" s="17" t="s">
        <v>69</v>
      </c>
      <c r="B15" s="20" t="s">
        <v>70</v>
      </c>
      <c r="C15" s="19">
        <v>1.61</v>
      </c>
      <c r="D15" s="19">
        <v>1.61</v>
      </c>
      <c r="E15" s="19"/>
      <c r="F15" s="19"/>
      <c r="G15" s="19"/>
    </row>
    <row r="16" spans="1:7" s="1" customFormat="1" ht="22.5" customHeight="1">
      <c r="A16" s="17" t="s">
        <v>71</v>
      </c>
      <c r="B16" s="20" t="s">
        <v>72</v>
      </c>
      <c r="C16" s="19">
        <v>3.1</v>
      </c>
      <c r="D16" s="19">
        <v>3.1</v>
      </c>
      <c r="E16" s="19"/>
      <c r="F16" s="19"/>
      <c r="G16" s="19"/>
    </row>
    <row r="17" spans="1:7" s="1" customFormat="1" ht="22.5" customHeight="1">
      <c r="A17" s="17" t="s">
        <v>73</v>
      </c>
      <c r="B17" s="20" t="s">
        <v>32</v>
      </c>
      <c r="C17" s="19">
        <v>9.32</v>
      </c>
      <c r="D17" s="19">
        <v>9.32</v>
      </c>
      <c r="E17" s="19"/>
      <c r="F17" s="19"/>
      <c r="G17" s="19"/>
    </row>
    <row r="18" spans="1:7" s="1" customFormat="1" ht="22.5" customHeight="1">
      <c r="A18" s="17" t="s">
        <v>74</v>
      </c>
      <c r="B18" s="20" t="s">
        <v>75</v>
      </c>
      <c r="C18" s="19">
        <v>9.32</v>
      </c>
      <c r="D18" s="19">
        <v>9.32</v>
      </c>
      <c r="E18" s="19"/>
      <c r="F18" s="19"/>
      <c r="G18" s="19"/>
    </row>
    <row r="19" spans="1:7" s="1" customFormat="1" ht="22.5" customHeight="1">
      <c r="A19" s="17" t="s">
        <v>69</v>
      </c>
      <c r="B19" s="20" t="s">
        <v>76</v>
      </c>
      <c r="C19" s="19">
        <v>8.07</v>
      </c>
      <c r="D19" s="19">
        <v>8.07</v>
      </c>
      <c r="E19" s="19"/>
      <c r="F19" s="19"/>
      <c r="G19" s="19"/>
    </row>
    <row r="20" spans="1:7" s="1" customFormat="1" ht="22.5" customHeight="1">
      <c r="A20" s="17" t="s">
        <v>71</v>
      </c>
      <c r="B20" s="20" t="s">
        <v>77</v>
      </c>
      <c r="C20" s="19">
        <v>1.25</v>
      </c>
      <c r="D20" s="19">
        <v>1.25</v>
      </c>
      <c r="E20" s="19"/>
      <c r="F20" s="19"/>
      <c r="G20" s="19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78</v>
      </c>
    </row>
    <row r="2" spans="1:5" s="1" customFormat="1" ht="36" customHeight="1">
      <c r="A2" s="22" t="s">
        <v>79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80</v>
      </c>
      <c r="E5" s="26" t="s">
        <v>81</v>
      </c>
    </row>
    <row r="6" spans="1:5" s="1" customFormat="1" ht="22.5" customHeight="1">
      <c r="A6" s="28"/>
      <c r="B6" s="29" t="s">
        <v>54</v>
      </c>
      <c r="C6" s="30">
        <v>116.88</v>
      </c>
      <c r="D6" s="30">
        <v>102.56</v>
      </c>
      <c r="E6" s="30">
        <v>14.32</v>
      </c>
    </row>
    <row r="7" spans="1:5" s="1" customFormat="1" ht="22.5" customHeight="1">
      <c r="A7" s="28" t="s">
        <v>55</v>
      </c>
      <c r="B7" s="28" t="s">
        <v>20</v>
      </c>
      <c r="C7" s="30">
        <v>102.85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92.09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77.77</v>
      </c>
      <c r="D9" s="30">
        <v>77.77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14.32</v>
      </c>
      <c r="D10" s="30"/>
      <c r="E10" s="30">
        <v>14.32</v>
      </c>
    </row>
    <row r="11" spans="1:5" s="1" customFormat="1" ht="22.5" customHeight="1">
      <c r="A11" s="28" t="s">
        <v>62</v>
      </c>
      <c r="B11" s="28" t="s">
        <v>63</v>
      </c>
      <c r="C11" s="30">
        <v>10.76</v>
      </c>
      <c r="D11" s="30"/>
      <c r="E11" s="30"/>
    </row>
    <row r="12" spans="1:5" s="1" customFormat="1" ht="22.5" customHeight="1">
      <c r="A12" s="28" t="s">
        <v>64</v>
      </c>
      <c r="B12" s="28" t="s">
        <v>65</v>
      </c>
      <c r="C12" s="30">
        <v>10.76</v>
      </c>
      <c r="D12" s="30">
        <v>10.76</v>
      </c>
      <c r="E12" s="30"/>
    </row>
    <row r="13" spans="1:5" s="1" customFormat="1" ht="22.5" customHeight="1">
      <c r="A13" s="28" t="s">
        <v>66</v>
      </c>
      <c r="B13" s="28" t="s">
        <v>22</v>
      </c>
      <c r="C13" s="30">
        <v>4.71</v>
      </c>
      <c r="D13" s="30"/>
      <c r="E13" s="30"/>
    </row>
    <row r="14" spans="1:5" s="1" customFormat="1" ht="22.5" customHeight="1">
      <c r="A14" s="28" t="s">
        <v>67</v>
      </c>
      <c r="B14" s="28" t="s">
        <v>68</v>
      </c>
      <c r="C14" s="30">
        <v>4.71</v>
      </c>
      <c r="D14" s="30"/>
      <c r="E14" s="30"/>
    </row>
    <row r="15" spans="1:5" s="1" customFormat="1" ht="22.5" customHeight="1">
      <c r="A15" s="28" t="s">
        <v>69</v>
      </c>
      <c r="B15" s="28" t="s">
        <v>70</v>
      </c>
      <c r="C15" s="30">
        <v>1.61</v>
      </c>
      <c r="D15" s="30">
        <v>1.61</v>
      </c>
      <c r="E15" s="30"/>
    </row>
    <row r="16" spans="1:5" s="1" customFormat="1" ht="22.5" customHeight="1">
      <c r="A16" s="28" t="s">
        <v>71</v>
      </c>
      <c r="B16" s="28" t="s">
        <v>72</v>
      </c>
      <c r="C16" s="30">
        <v>3.1</v>
      </c>
      <c r="D16" s="30">
        <v>3.1</v>
      </c>
      <c r="E16" s="30"/>
    </row>
    <row r="17" spans="1:5" s="1" customFormat="1" ht="22.5" customHeight="1">
      <c r="A17" s="28" t="s">
        <v>73</v>
      </c>
      <c r="B17" s="28" t="s">
        <v>32</v>
      </c>
      <c r="C17" s="30">
        <v>9.32</v>
      </c>
      <c r="D17" s="30"/>
      <c r="E17" s="30"/>
    </row>
    <row r="18" spans="1:5" s="1" customFormat="1" ht="22.5" customHeight="1">
      <c r="A18" s="28" t="s">
        <v>74</v>
      </c>
      <c r="B18" s="28" t="s">
        <v>75</v>
      </c>
      <c r="C18" s="30">
        <v>9.32</v>
      </c>
      <c r="D18" s="30"/>
      <c r="E18" s="30"/>
    </row>
    <row r="19" spans="1:5" s="1" customFormat="1" ht="22.5" customHeight="1">
      <c r="A19" s="28" t="s">
        <v>69</v>
      </c>
      <c r="B19" s="28" t="s">
        <v>76</v>
      </c>
      <c r="C19" s="30">
        <v>8.07</v>
      </c>
      <c r="D19" s="30">
        <v>8.07</v>
      </c>
      <c r="E19" s="30"/>
    </row>
    <row r="20" spans="1:5" s="1" customFormat="1" ht="22.5" customHeight="1">
      <c r="A20" s="28" t="s">
        <v>71</v>
      </c>
      <c r="B20" s="28" t="s">
        <v>77</v>
      </c>
      <c r="C20" s="30">
        <v>1.25</v>
      </c>
      <c r="D20" s="30">
        <v>1.25</v>
      </c>
      <c r="E20" s="30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82</v>
      </c>
    </row>
    <row r="2" spans="1:6" s="1" customFormat="1" ht="40.5" customHeight="1">
      <c r="A2" s="32" t="s">
        <v>83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84</v>
      </c>
      <c r="C5" s="35" t="s">
        <v>6</v>
      </c>
      <c r="D5" s="35" t="s">
        <v>84</v>
      </c>
      <c r="E5" s="35"/>
      <c r="F5" s="35"/>
    </row>
    <row r="6" spans="1:6" s="1" customFormat="1" ht="21" customHeight="1">
      <c r="A6" s="35"/>
      <c r="B6" s="35"/>
      <c r="C6" s="35"/>
      <c r="D6" s="35" t="s">
        <v>85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116.88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102.85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4.71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9.32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86</v>
      </c>
    </row>
    <row r="2" spans="1:5" s="1" customFormat="1" ht="33.75" customHeight="1">
      <c r="A2" s="42" t="s">
        <v>87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80</v>
      </c>
      <c r="E5" s="46" t="s">
        <v>81</v>
      </c>
    </row>
    <row r="6" spans="1:5" s="1" customFormat="1" ht="22.5" customHeight="1">
      <c r="A6" s="48"/>
      <c r="B6" s="49" t="s">
        <v>54</v>
      </c>
      <c r="C6" s="50">
        <v>116.88</v>
      </c>
      <c r="D6" s="50">
        <v>102.56</v>
      </c>
      <c r="E6" s="50">
        <v>14.32</v>
      </c>
    </row>
    <row r="7" spans="1:5" s="1" customFormat="1" ht="22.5" customHeight="1">
      <c r="A7" s="48" t="s">
        <v>55</v>
      </c>
      <c r="B7" s="48" t="s">
        <v>20</v>
      </c>
      <c r="C7" s="50">
        <v>102.85</v>
      </c>
      <c r="D7" s="50">
        <v>88.53</v>
      </c>
      <c r="E7" s="50">
        <v>14.32</v>
      </c>
    </row>
    <row r="8" spans="1:5" s="1" customFormat="1" ht="22.5" customHeight="1">
      <c r="A8" s="48" t="s">
        <v>56</v>
      </c>
      <c r="B8" s="48" t="s">
        <v>57</v>
      </c>
      <c r="C8" s="50">
        <v>92.09</v>
      </c>
      <c r="D8" s="50">
        <v>77.77</v>
      </c>
      <c r="E8" s="50">
        <v>14.32</v>
      </c>
    </row>
    <row r="9" spans="1:5" s="1" customFormat="1" ht="22.5" customHeight="1">
      <c r="A9" s="48" t="s">
        <v>58</v>
      </c>
      <c r="B9" s="48" t="s">
        <v>59</v>
      </c>
      <c r="C9" s="50">
        <v>77.77</v>
      </c>
      <c r="D9" s="50">
        <v>77.77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14.32</v>
      </c>
      <c r="D10" s="50"/>
      <c r="E10" s="50">
        <v>14.32</v>
      </c>
    </row>
    <row r="11" spans="1:5" s="1" customFormat="1" ht="22.5" customHeight="1">
      <c r="A11" s="48" t="s">
        <v>62</v>
      </c>
      <c r="B11" s="48" t="s">
        <v>63</v>
      </c>
      <c r="C11" s="50">
        <v>10.76</v>
      </c>
      <c r="D11" s="50">
        <v>10.76</v>
      </c>
      <c r="E11" s="50"/>
    </row>
    <row r="12" spans="1:5" s="1" customFormat="1" ht="22.5" customHeight="1">
      <c r="A12" s="48" t="s">
        <v>64</v>
      </c>
      <c r="B12" s="48" t="s">
        <v>65</v>
      </c>
      <c r="C12" s="50">
        <v>10.76</v>
      </c>
      <c r="D12" s="50">
        <v>10.76</v>
      </c>
      <c r="E12" s="50"/>
    </row>
    <row r="13" spans="1:5" s="1" customFormat="1" ht="22.5" customHeight="1">
      <c r="A13" s="48" t="s">
        <v>66</v>
      </c>
      <c r="B13" s="48" t="s">
        <v>22</v>
      </c>
      <c r="C13" s="50">
        <v>4.71</v>
      </c>
      <c r="D13" s="50">
        <v>4.71</v>
      </c>
      <c r="E13" s="50"/>
    </row>
    <row r="14" spans="1:5" s="1" customFormat="1" ht="22.5" customHeight="1">
      <c r="A14" s="48" t="s">
        <v>67</v>
      </c>
      <c r="B14" s="48" t="s">
        <v>68</v>
      </c>
      <c r="C14" s="50">
        <v>4.71</v>
      </c>
      <c r="D14" s="50">
        <v>4.71</v>
      </c>
      <c r="E14" s="50"/>
    </row>
    <row r="15" spans="1:5" s="1" customFormat="1" ht="22.5" customHeight="1">
      <c r="A15" s="48" t="s">
        <v>69</v>
      </c>
      <c r="B15" s="48" t="s">
        <v>70</v>
      </c>
      <c r="C15" s="50">
        <v>1.61</v>
      </c>
      <c r="D15" s="50">
        <v>1.61</v>
      </c>
      <c r="E15" s="50"/>
    </row>
    <row r="16" spans="1:5" s="1" customFormat="1" ht="22.5" customHeight="1">
      <c r="A16" s="48" t="s">
        <v>71</v>
      </c>
      <c r="B16" s="48" t="s">
        <v>72</v>
      </c>
      <c r="C16" s="50">
        <v>3.1</v>
      </c>
      <c r="D16" s="50">
        <v>3.1</v>
      </c>
      <c r="E16" s="50"/>
    </row>
    <row r="17" spans="1:5" s="1" customFormat="1" ht="22.5" customHeight="1">
      <c r="A17" s="48" t="s">
        <v>73</v>
      </c>
      <c r="B17" s="48" t="s">
        <v>32</v>
      </c>
      <c r="C17" s="50">
        <v>9.32</v>
      </c>
      <c r="D17" s="50">
        <v>9.32</v>
      </c>
      <c r="E17" s="50"/>
    </row>
    <row r="18" spans="1:5" s="1" customFormat="1" ht="22.5" customHeight="1">
      <c r="A18" s="48" t="s">
        <v>74</v>
      </c>
      <c r="B18" s="48" t="s">
        <v>75</v>
      </c>
      <c r="C18" s="50">
        <v>9.32</v>
      </c>
      <c r="D18" s="50">
        <v>9.32</v>
      </c>
      <c r="E18" s="50"/>
    </row>
    <row r="19" spans="1:5" s="1" customFormat="1" ht="22.5" customHeight="1">
      <c r="A19" s="48" t="s">
        <v>69</v>
      </c>
      <c r="B19" s="48" t="s">
        <v>76</v>
      </c>
      <c r="C19" s="50">
        <v>8.07</v>
      </c>
      <c r="D19" s="50">
        <v>8.07</v>
      </c>
      <c r="E19" s="50"/>
    </row>
    <row r="20" spans="1:5" s="1" customFormat="1" ht="22.5" customHeight="1">
      <c r="A20" s="48" t="s">
        <v>71</v>
      </c>
      <c r="B20" s="48" t="s">
        <v>77</v>
      </c>
      <c r="C20" s="50">
        <v>1.25</v>
      </c>
      <c r="D20" s="50">
        <v>1.25</v>
      </c>
      <c r="E20" s="50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88</v>
      </c>
    </row>
    <row r="2" spans="1:3" s="1" customFormat="1" ht="36" customHeight="1">
      <c r="A2" s="52" t="s">
        <v>89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90</v>
      </c>
      <c r="B4" s="56" t="s">
        <v>91</v>
      </c>
      <c r="C4" s="56" t="s">
        <v>92</v>
      </c>
    </row>
    <row r="5" spans="1:3" s="1" customFormat="1" ht="22.5" customHeight="1">
      <c r="A5" s="57" t="s">
        <v>54</v>
      </c>
      <c r="B5" s="58">
        <v>102.56</v>
      </c>
      <c r="C5" s="59"/>
    </row>
    <row r="6" spans="1:3" s="1" customFormat="1" ht="22.5" customHeight="1">
      <c r="A6" s="59" t="s">
        <v>93</v>
      </c>
      <c r="B6" s="58">
        <v>95.08</v>
      </c>
      <c r="C6" s="59"/>
    </row>
    <row r="7" spans="1:3" s="1" customFormat="1" ht="22.5" customHeight="1">
      <c r="A7" s="59" t="s">
        <v>94</v>
      </c>
      <c r="B7" s="58">
        <v>36.74</v>
      </c>
      <c r="C7" s="59"/>
    </row>
    <row r="8" spans="1:3" s="1" customFormat="1" ht="22.5" customHeight="1">
      <c r="A8" s="59" t="s">
        <v>95</v>
      </c>
      <c r="B8" s="58">
        <v>13.79</v>
      </c>
      <c r="C8" s="59"/>
    </row>
    <row r="9" spans="1:3" s="1" customFormat="1" ht="22.5" customHeight="1">
      <c r="A9" s="59" t="s">
        <v>96</v>
      </c>
      <c r="B9" s="58">
        <v>1.24</v>
      </c>
      <c r="C9" s="59"/>
    </row>
    <row r="10" spans="1:3" s="1" customFormat="1" ht="22.5" customHeight="1">
      <c r="A10" s="59" t="s">
        <v>97</v>
      </c>
      <c r="B10" s="58">
        <v>19.02</v>
      </c>
      <c r="C10" s="59"/>
    </row>
    <row r="11" spans="1:3" s="1" customFormat="1" ht="22.5" customHeight="1">
      <c r="A11" s="59" t="s">
        <v>98</v>
      </c>
      <c r="B11" s="58">
        <v>10.76</v>
      </c>
      <c r="C11" s="59"/>
    </row>
    <row r="12" spans="1:3" s="1" customFormat="1" ht="22.5" customHeight="1">
      <c r="A12" s="59" t="s">
        <v>99</v>
      </c>
      <c r="B12" s="58">
        <v>4.71</v>
      </c>
      <c r="C12" s="59"/>
    </row>
    <row r="13" spans="1:3" s="1" customFormat="1" ht="22.5" customHeight="1">
      <c r="A13" s="59" t="s">
        <v>100</v>
      </c>
      <c r="B13" s="58">
        <v>0.49</v>
      </c>
      <c r="C13" s="59"/>
    </row>
    <row r="14" spans="1:3" s="1" customFormat="1" ht="22.5" customHeight="1">
      <c r="A14" s="59" t="s">
        <v>101</v>
      </c>
      <c r="B14" s="58">
        <v>8.07</v>
      </c>
      <c r="C14" s="59"/>
    </row>
    <row r="15" spans="1:3" s="1" customFormat="1" ht="22.5" customHeight="1">
      <c r="A15" s="59" t="s">
        <v>102</v>
      </c>
      <c r="B15" s="58">
        <v>0.26</v>
      </c>
      <c r="C15" s="59"/>
    </row>
    <row r="16" spans="1:3" s="1" customFormat="1" ht="22.5" customHeight="1">
      <c r="A16" s="59" t="s">
        <v>103</v>
      </c>
      <c r="B16" s="58">
        <v>7.42</v>
      </c>
      <c r="C16" s="59"/>
    </row>
    <row r="17" spans="1:3" s="1" customFormat="1" ht="22.5" customHeight="1">
      <c r="A17" s="59" t="s">
        <v>104</v>
      </c>
      <c r="B17" s="58">
        <v>2</v>
      </c>
      <c r="C17" s="59"/>
    </row>
    <row r="18" spans="1:3" s="1" customFormat="1" ht="22.5" customHeight="1">
      <c r="A18" s="59" t="s">
        <v>105</v>
      </c>
      <c r="B18" s="58">
        <v>0.7</v>
      </c>
      <c r="C18" s="59"/>
    </row>
    <row r="19" spans="1:3" s="1" customFormat="1" ht="22.5" customHeight="1">
      <c r="A19" s="59" t="s">
        <v>106</v>
      </c>
      <c r="B19" s="58">
        <v>0.7</v>
      </c>
      <c r="C19" s="59"/>
    </row>
    <row r="20" spans="1:3" s="1" customFormat="1" ht="22.5" customHeight="1">
      <c r="A20" s="59" t="s">
        <v>107</v>
      </c>
      <c r="B20" s="58">
        <v>0.68</v>
      </c>
      <c r="C20" s="59"/>
    </row>
    <row r="21" spans="1:3" s="1" customFormat="1" ht="22.5" customHeight="1">
      <c r="A21" s="59" t="s">
        <v>108</v>
      </c>
      <c r="B21" s="58">
        <v>2.34</v>
      </c>
      <c r="C21" s="59"/>
    </row>
    <row r="22" spans="1:3" s="1" customFormat="1" ht="22.5" customHeight="1">
      <c r="A22" s="59" t="s">
        <v>109</v>
      </c>
      <c r="B22" s="58">
        <v>1</v>
      </c>
      <c r="C22" s="59"/>
    </row>
    <row r="23" spans="1:3" s="1" customFormat="1" ht="22.5" customHeight="1">
      <c r="A23" s="59" t="s">
        <v>110</v>
      </c>
      <c r="B23" s="58">
        <v>0.06</v>
      </c>
      <c r="C23" s="59"/>
    </row>
    <row r="24" spans="1:3" s="1" customFormat="1" ht="22.5" customHeight="1">
      <c r="A24" s="59" t="s">
        <v>111</v>
      </c>
      <c r="B24" s="58">
        <v>0.06</v>
      </c>
      <c r="C24" s="5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112</v>
      </c>
    </row>
    <row r="2" spans="1:3" s="1" customFormat="1" ht="36" customHeight="1">
      <c r="A2" s="61" t="s">
        <v>113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114</v>
      </c>
      <c r="B4" s="65" t="s">
        <v>91</v>
      </c>
      <c r="C4" s="65" t="s">
        <v>92</v>
      </c>
    </row>
    <row r="5" spans="1:3" s="1" customFormat="1" ht="22.5" customHeight="1">
      <c r="A5" s="66" t="s">
        <v>54</v>
      </c>
      <c r="B5" s="67">
        <v>102.56</v>
      </c>
      <c r="C5" s="68"/>
    </row>
    <row r="6" spans="1:3" s="1" customFormat="1" ht="22.5" customHeight="1">
      <c r="A6" s="69" t="s">
        <v>115</v>
      </c>
      <c r="B6" s="67">
        <v>27.95</v>
      </c>
      <c r="C6" s="68"/>
    </row>
    <row r="7" spans="1:3" s="1" customFormat="1" ht="22.5" customHeight="1">
      <c r="A7" s="69" t="s">
        <v>116</v>
      </c>
      <c r="B7" s="67">
        <v>22.66</v>
      </c>
      <c r="C7" s="68"/>
    </row>
    <row r="8" spans="1:3" s="1" customFormat="1" ht="22.5" customHeight="1">
      <c r="A8" s="69" t="s">
        <v>117</v>
      </c>
      <c r="B8" s="67">
        <v>5.29</v>
      </c>
      <c r="C8" s="68"/>
    </row>
    <row r="9" spans="1:3" s="1" customFormat="1" ht="22.5" customHeight="1">
      <c r="A9" s="69" t="s">
        <v>118</v>
      </c>
      <c r="B9" s="67">
        <v>74.55</v>
      </c>
      <c r="C9" s="68"/>
    </row>
    <row r="10" spans="1:3" s="1" customFormat="1" ht="22.5" customHeight="1">
      <c r="A10" s="69" t="s">
        <v>119</v>
      </c>
      <c r="B10" s="67">
        <v>67.13</v>
      </c>
      <c r="C10" s="68"/>
    </row>
    <row r="11" spans="1:3" s="1" customFormat="1" ht="22.5" customHeight="1">
      <c r="A11" s="69" t="s">
        <v>120</v>
      </c>
      <c r="B11" s="67">
        <v>7.42</v>
      </c>
      <c r="C11" s="68"/>
    </row>
    <row r="12" spans="1:3" s="1" customFormat="1" ht="22.5" customHeight="1">
      <c r="A12" s="69" t="s">
        <v>110</v>
      </c>
      <c r="B12" s="67">
        <v>0.06</v>
      </c>
      <c r="C12" s="68"/>
    </row>
    <row r="13" spans="1:3" s="1" customFormat="1" ht="22.5" customHeight="1">
      <c r="A13" s="69" t="s">
        <v>121</v>
      </c>
      <c r="B13" s="67">
        <v>0.06</v>
      </c>
      <c r="C13" s="68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122</v>
      </c>
    </row>
    <row r="2" spans="1:3" s="1" customFormat="1" ht="36" customHeight="1">
      <c r="A2" s="71" t="s">
        <v>123</v>
      </c>
      <c r="B2" s="72"/>
      <c r="C2" s="72"/>
    </row>
    <row r="3" spans="1:3" s="1" customFormat="1" ht="17.25" customHeight="1">
      <c r="A3" s="73"/>
      <c r="B3" s="73"/>
      <c r="C3" s="74" t="s">
        <v>124</v>
      </c>
    </row>
    <row r="4" spans="1:3" s="1" customFormat="1" ht="25.5" customHeight="1">
      <c r="A4" s="75" t="s">
        <v>6</v>
      </c>
      <c r="B4" s="75"/>
      <c r="C4" s="75" t="s">
        <v>125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126</v>
      </c>
    </row>
    <row r="2" spans="1:5" s="1" customFormat="1" ht="39" customHeight="1">
      <c r="A2" s="81" t="s">
        <v>127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124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80</v>
      </c>
      <c r="E5" s="85" t="s">
        <v>81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