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部门收支总表" sheetId="1" r:id="rId1"/>
    <sheet name="一般公共预算支出情况表" sheetId="2" r:id="rId2"/>
    <sheet name="一般公共预算基本支出分部门经济科目表" sheetId="3" r:id="rId3"/>
    <sheet name="一般公共预算基本支出分政府经济科目表" sheetId="4" r:id="rId4"/>
    <sheet name="三公" sheetId="5" r:id="rId5"/>
    <sheet name="政府性基金支出" sheetId="6" r:id="rId6"/>
    <sheet name="国有资本经营预算支出表" sheetId="7" r:id="rId7"/>
    <sheet name="财政拨款收支总表" sheetId="8" r:id="rId8"/>
    <sheet name="部门收入报表" sheetId="9" r:id="rId9"/>
    <sheet name="部门支出总表" sheetId="10" r:id="rId10"/>
    <sheet name="机关运行经费" sheetId="11" r:id="rId11"/>
    <sheet name="政府采购预算表" sheetId="12" r:id="rId12"/>
    <sheet name="政府性基金收入" sheetId="13" r:id="rId13"/>
    <sheet name="项目支出绩效目标" sheetId="14" r:id="rId14"/>
    <sheet name="整体支出绩效目标" sheetId="15" r:id="rId15"/>
  </sheets>
  <definedNames>
    <definedName name="_xlnm.Print_Titles" localSheetId="0">'部门收支总表'!$A:$D,'部门收支总表'!$1:$5</definedName>
    <definedName name="_xlnm.Print_Titles" localSheetId="8">'部门收入报表'!$A:$G,'部门收入报表'!$1:$5</definedName>
    <definedName name="_xlnm.Print_Titles" localSheetId="9">'部门支出总表'!$A:$E,'部门支出总表'!$1:$5</definedName>
    <definedName name="_xlnm.Print_Titles" localSheetId="7">'财政拨款收支总表'!$A:$F,'财政拨款收支总表'!$1:$6</definedName>
    <definedName name="_xlnm.Print_Titles" localSheetId="1">'一般公共预算支出情况表'!$A:$E,'一般公共预算支出情况表'!$1:$5</definedName>
    <definedName name="_xlnm.Print_Titles" localSheetId="2">'一般公共预算基本支出分部门经济科目表'!$A:$C,'一般公共预算基本支出分部门经济科目表'!$1:$4</definedName>
    <definedName name="_xlnm.Print_Titles" localSheetId="3">'一般公共预算基本支出分政府经济科目表'!$A:$C,'一般公共预算基本支出分政府经济科目表'!$1:$4</definedName>
    <definedName name="_xlnm.Print_Titles" localSheetId="5">'政府性基金支出'!$A:$E,'政府性基金支出'!$1:$5</definedName>
    <definedName name="_xlnm.Print_Titles" localSheetId="6">'国有资本经营预算支出表'!$A:$E,'国有资本经营预算支出表'!$1:$5</definedName>
    <definedName name="_xlnm.Print_Titles" localSheetId="4">'三公'!$A:$B,'三公'!$1:$4</definedName>
    <definedName name="_xlnm.Print_Titles" localSheetId="10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<sst xmlns="http://schemas.openxmlformats.org/spreadsheetml/2006/main" count="348" uniqueCount="166">
  <si>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</si>
  <si>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</si>
  <si>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</si>
  <si>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</si>
  <si>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</si>
  <si>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</si>
  <si>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</si>
  <si>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</si>
  <si>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</si>
  <si>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</si>
  <si>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</si>
  <si>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</si>
  <si>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</si>
  <si>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</si>
  <si>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</si>
  <si>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</si>
  <si>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</si>
  <si>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</si>
  <si>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</si>
  <si>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</si>
  <si>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</si>
  <si>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</si>
  <si>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</si>
  <si>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</si>
  <si>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</si>
  <si>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</si>
  <si>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</si>
  <si>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</si>
  <si>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</si>
  <si>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</si>
  <si>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</si>
  <si>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</si>
  <si>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</si>
  <si>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</si>
  <si>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</si>
  <si>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</si>
  <si>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</si>
  <si>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</si>
  <si>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</si>
  <si>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</si>
  <si>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</si>
  <si>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</si>
  <si>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</si>
  <si>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</si>
  <si>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</si>
  <si>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</si>
  <si>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</si>
  <si>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</si>
  <si>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</si>
  <si>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</si>
  <si>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</si>
  <si>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</si>
  <si>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预算公开表3</t>
  </si>
  <si>
    <t>一般公共预算安排基本支出分部门经济科目表</t>
  </si>
  <si>
    <t>部门经济科目名称</t>
  </si>
  <si>
    <t>预算数</t>
  </si>
  <si>
    <t>备注</t>
  </si>
  <si>
    <t>预算公开表4</t>
  </si>
  <si>
    <t>一般公共预算安排基本支出分政府经济科目表</t>
  </si>
  <si>
    <t>政府经济科目名称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</si>
  <si>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</si>
  <si>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</si>
  <si>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</si>
  <si>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</si>
  <si>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</si>
  <si>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</si>
  <si>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</si>
  <si>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</si>
  <si>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</t>
  </si>
  <si>
    <t>2021年政府性基金预算支出预算表</t>
  </si>
  <si>
    <t>预算公开表7</t>
  </si>
  <si>
    <t>国有资本经营预算支出表</t>
  </si>
  <si>
    <t>科目</t>
  </si>
  <si>
    <t>2021年国有资本经营预算支出</t>
  </si>
  <si>
    <t>小计</t>
  </si>
  <si>
    <t>预算公开表8</t>
  </si>
  <si>
    <t>2021年财政拨款收支总表</t>
  </si>
  <si>
    <t>金额</t>
  </si>
  <si>
    <t>一般公共预算</t>
  </si>
  <si>
    <t>政府性基金</t>
  </si>
  <si>
    <t>预算公开表9</t>
  </si>
  <si>
    <t>2021年预算收入总表</t>
  </si>
  <si>
    <t>财政专户管理资金</t>
  </si>
  <si>
    <t>单位资金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</si>
  <si>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</si>
  <si>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</si>
  <si>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</si>
  <si>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</si>
  <si>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</si>
  <si>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</si>
  <si>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</si>
  <si>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</si>
  <si>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</si>
  <si>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　10</t>
  </si>
  <si>
    <t>　社会福利</t>
  </si>
  <si>
    <t>　　04</t>
  </si>
  <si>
    <t>　　殡葬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</si>
  <si>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</si>
  <si>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</si>
  <si>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</si>
  <si>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</si>
  <si>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</si>
  <si>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</si>
  <si>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</si>
  <si>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</si>
  <si>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</si>
  <si>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</si>
  <si>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</si>
  <si>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</si>
  <si>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</si>
  <si>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</si>
  <si>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</si>
  <si>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</si>
  <si>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</si>
  <si>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</si>
  <si>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</si>
  <si>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</si>
  <si>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</si>
  <si>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</si>
  <si>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</si>
  <si>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</si>
  <si>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预算公开表13</t>
  </si>
  <si>
    <t>2021年政府性基金预算收入表</t>
  </si>
  <si>
    <t>政府性基金收入预算</t>
  </si>
  <si>
    <r>
      <t>预算公开表</t>
    </r>
    <r>
      <rPr>
        <sz val="10"/>
        <rFont val="Arial"/>
        <family val="2"/>
      </rPr>
      <t>14</t>
    </r>
  </si>
  <si>
    <t>单位项目支出绩效目标表</t>
  </si>
  <si>
    <t>（2021  年）</t>
  </si>
  <si>
    <t>部门（单位）名称</t>
  </si>
  <si>
    <t>大同市殡葬服务中心</t>
  </si>
  <si>
    <t>任务名称</t>
  </si>
  <si>
    <t>主要内容</t>
  </si>
  <si>
    <t>预算金额（万元）</t>
  </si>
  <si>
    <t>总额</t>
  </si>
  <si>
    <t>财政拨款</t>
  </si>
  <si>
    <t>年度主要任务</t>
  </si>
  <si>
    <t>殡仪火化服务项目</t>
  </si>
  <si>
    <t>承担全市殡仪火化服务。包括遗体接运、丧事洽谈、尸体存放、化妆整容、殡殓服务、火化、骨灰寄存、骨灰安葬处置、丧葬用品销售等的综合性服务。</t>
  </si>
  <si>
    <t>年度总体目标</t>
  </si>
  <si>
    <t>为全市提供优质殡仪火化服务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</si>
  <si>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</si>
  <si>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</si>
  <si>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</si>
  <si>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</si>
  <si>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</si>
  <si>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</si>
  <si>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</si>
  <si>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遗体火化数量</t>
  </si>
  <si>
    <r>
      <t>≥2</t>
    </r>
    <r>
      <rPr>
        <sz val="12"/>
        <rFont val="宋体"/>
        <family val="0"/>
      </rPr>
      <t>900具</t>
    </r>
  </si>
  <si>
    <t>质量指标</t>
  </si>
  <si>
    <t>遗体火化工作质量</t>
  </si>
  <si>
    <t>≥95%</t>
  </si>
  <si>
    <t>时效指标</t>
  </si>
  <si>
    <t>遗体火化工作及时率</t>
  </si>
  <si>
    <t>成本指标</t>
  </si>
  <si>
    <t/>
  </si>
  <si>
    <t>效益指标</t>
  </si>
  <si>
    <t>经济效益指标</t>
  </si>
  <si>
    <t>社会效益指标</t>
  </si>
  <si>
    <t>保障全市遗体火化工作正常开展</t>
  </si>
  <si>
    <t>生态效益指标</t>
  </si>
  <si>
    <t>可持续影响指标</t>
  </si>
  <si>
    <t>满意度指标</t>
  </si>
  <si>
    <t>服务对象满意度指标</t>
  </si>
  <si>
    <t>群众满意度</t>
  </si>
  <si>
    <r>
      <t>预算公开表</t>
    </r>
    <r>
      <rPr>
        <sz val="10"/>
        <rFont val="Arial"/>
        <family val="2"/>
      </rPr>
      <t>15</t>
    </r>
  </si>
  <si>
    <t>单位整体支出绩效目标表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</si>
</sst>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0.00;[Red]0.00"/>
  </numFmts>
  <fonts count="52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177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7" fillId="16" borderId="7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 wrapText="1"/>
      <protection/>
    </xf>
    <xf numFmtId="4" fontId="11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vertical="center"/>
      <protection/>
    </xf>
    <xf numFmtId="180" fontId="13" fillId="0" borderId="14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180" fontId="11" fillId="0" borderId="14" xfId="0" applyNumberFormat="1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4" fontId="11" fillId="0" borderId="14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4" fontId="13" fillId="0" borderId="14" xfId="0" applyNumberFormat="1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F9" sqref="F9"/>
    </sheetView>
  </sheetViews>
  <sheetFormatPr defaultColWidth="9.140625" defaultRowHeight="12.75" customHeight="1"/>
  <cols>
    <col min="1" max="1" width="33.7109375" style="25" customWidth="1"/>
    <col min="2" max="2" width="24.8515625" style="42" customWidth="1"/>
    <col min="3" max="3" width="29.00390625" style="25" customWidth="1"/>
    <col min="4" max="4" width="17.28125" style="42" customWidth="1"/>
    <col min="5" max="5" width="9.140625" style="25" customWidth="1"/>
  </cols>
  <sheetData>
    <row r="1" spans="2:4" s="25" customFormat="1" ht="17.25" customHeight="1">
      <c r="B1" s="42"/>
      <c r="D1" s="44" t="s">
        <v>0</v>
      </c>
    </row>
    <row r="2" spans="1:4" s="25" customFormat="1" ht="36" customHeight="1">
      <c r="A2" s="27" t="s">
        <v>1</v>
      </c>
      <c r="B2" s="43"/>
      <c r="C2" s="41"/>
      <c r="D2" s="43"/>
    </row>
    <row r="3" spans="1:4" s="25" customFormat="1" ht="15.75" customHeight="1">
      <c r="A3" s="29"/>
      <c r="B3" s="47"/>
      <c r="C3" s="29"/>
      <c r="D3" s="44" t="s">
        <v>2</v>
      </c>
    </row>
    <row r="4" spans="1:4" s="25" customFormat="1" ht="23.25" customHeight="1">
      <c r="A4" s="30" t="s">
        <v>3</v>
      </c>
      <c r="B4" s="30"/>
      <c r="C4" s="30" t="s">
        <v>4</v>
      </c>
      <c r="D4" s="30"/>
    </row>
    <row r="5" spans="1:4" s="25" customFormat="1" ht="23.25" customHeight="1">
      <c r="A5" s="30" t="s">
        <v>5</v>
      </c>
      <c r="B5" s="30" t="s">
        <v>6</v>
      </c>
      <c r="C5" s="30" t="s">
        <v>5</v>
      </c>
      <c r="D5" s="30" t="s">
        <v>6</v>
      </c>
    </row>
    <row r="6" spans="1:4" s="25" customFormat="1" ht="23.25" customHeight="1">
      <c r="A6" s="31" t="s">
        <v>7</v>
      </c>
      <c r="B6" s="46"/>
      <c r="C6" s="31" t="s">
        <v>8</v>
      </c>
      <c r="D6" s="46"/>
    </row>
    <row r="7" spans="1:4" s="25" customFormat="1" ht="23.25" customHeight="1">
      <c r="A7" s="31" t="s">
        <v>9</v>
      </c>
      <c r="B7" s="46"/>
      <c r="C7" s="31" t="s">
        <v>10</v>
      </c>
      <c r="D7" s="46"/>
    </row>
    <row r="8" spans="1:4" s="25" customFormat="1" ht="23.25" customHeight="1">
      <c r="A8" s="31" t="s">
        <v>11</v>
      </c>
      <c r="B8" s="46"/>
      <c r="C8" s="31" t="s">
        <v>12</v>
      </c>
      <c r="D8" s="46"/>
    </row>
    <row r="9" spans="1:4" s="25" customFormat="1" ht="23.25" customHeight="1">
      <c r="A9" s="31" t="s">
        <v>13</v>
      </c>
      <c r="B9" s="46"/>
      <c r="C9" s="31" t="s">
        <v>14</v>
      </c>
      <c r="D9" s="46"/>
    </row>
    <row r="10" spans="1:4" s="25" customFormat="1" ht="23.25" customHeight="1">
      <c r="A10" s="31" t="s">
        <v>15</v>
      </c>
      <c r="B10" s="46">
        <v>2627.86</v>
      </c>
      <c r="C10" s="31" t="s">
        <v>16</v>
      </c>
      <c r="D10" s="46"/>
    </row>
    <row r="11" spans="1:4" s="25" customFormat="1" ht="23.25" customHeight="1">
      <c r="A11" s="31"/>
      <c r="B11" s="46"/>
      <c r="C11" s="31" t="s">
        <v>17</v>
      </c>
      <c r="D11" s="46"/>
    </row>
    <row r="12" spans="1:4" s="25" customFormat="1" ht="23.25" customHeight="1">
      <c r="A12" s="31"/>
      <c r="B12" s="46"/>
      <c r="C12" s="31" t="s">
        <v>18</v>
      </c>
      <c r="D12" s="46"/>
    </row>
    <row r="13" spans="1:4" s="25" customFormat="1" ht="23.25" customHeight="1">
      <c r="A13" s="31"/>
      <c r="B13" s="46"/>
      <c r="C13" s="31" t="s">
        <v>19</v>
      </c>
      <c r="D13" s="46">
        <v>2429.04</v>
      </c>
    </row>
    <row r="14" spans="1:4" s="25" customFormat="1" ht="23.25" customHeight="1">
      <c r="A14" s="31"/>
      <c r="B14" s="46"/>
      <c r="C14" s="31" t="s">
        <v>20</v>
      </c>
      <c r="D14" s="46"/>
    </row>
    <row r="15" spans="1:4" s="25" customFormat="1" ht="23.25" customHeight="1">
      <c r="A15" s="31"/>
      <c r="B15" s="46"/>
      <c r="C15" s="31" t="s">
        <v>21</v>
      </c>
      <c r="D15" s="46">
        <v>61</v>
      </c>
    </row>
    <row r="16" spans="1:4" s="25" customFormat="1" ht="23.25" customHeight="1">
      <c r="A16" s="31"/>
      <c r="B16" s="46"/>
      <c r="C16" s="31" t="s">
        <v>22</v>
      </c>
      <c r="D16" s="46"/>
    </row>
    <row r="17" spans="1:4" s="25" customFormat="1" ht="23.25" customHeight="1">
      <c r="A17" s="31"/>
      <c r="B17" s="46"/>
      <c r="C17" s="31" t="s">
        <v>23</v>
      </c>
      <c r="D17" s="46"/>
    </row>
    <row r="18" spans="1:4" s="25" customFormat="1" ht="23.25" customHeight="1">
      <c r="A18" s="31"/>
      <c r="B18" s="46"/>
      <c r="C18" s="31" t="s">
        <v>24</v>
      </c>
      <c r="D18" s="46"/>
    </row>
    <row r="19" spans="1:4" s="25" customFormat="1" ht="23.25" customHeight="1">
      <c r="A19" s="31"/>
      <c r="B19" s="46"/>
      <c r="C19" s="31" t="s">
        <v>25</v>
      </c>
      <c r="D19" s="46"/>
    </row>
    <row r="20" spans="1:4" s="25" customFormat="1" ht="23.25" customHeight="1">
      <c r="A20" s="31"/>
      <c r="B20" s="46"/>
      <c r="C20" s="31" t="s">
        <v>26</v>
      </c>
      <c r="D20" s="46"/>
    </row>
    <row r="21" spans="1:4" s="25" customFormat="1" ht="23.25" customHeight="1">
      <c r="A21" s="31"/>
      <c r="B21" s="46"/>
      <c r="C21" s="31" t="s">
        <v>27</v>
      </c>
      <c r="D21" s="46"/>
    </row>
    <row r="22" spans="1:4" s="25" customFormat="1" ht="23.25" customHeight="1">
      <c r="A22" s="31"/>
      <c r="B22" s="46"/>
      <c r="C22" s="31" t="s">
        <v>28</v>
      </c>
      <c r="D22" s="46"/>
    </row>
    <row r="23" spans="1:4" s="25" customFormat="1" ht="23.25" customHeight="1">
      <c r="A23" s="31"/>
      <c r="B23" s="46"/>
      <c r="C23" s="31" t="s">
        <v>29</v>
      </c>
      <c r="D23" s="46"/>
    </row>
    <row r="24" spans="1:4" s="25" customFormat="1" ht="23.25" customHeight="1">
      <c r="A24" s="31"/>
      <c r="B24" s="46"/>
      <c r="C24" s="31" t="s">
        <v>30</v>
      </c>
      <c r="D24" s="46"/>
    </row>
    <row r="25" spans="1:4" s="25" customFormat="1" ht="23.25" customHeight="1">
      <c r="A25" s="31"/>
      <c r="B25" s="46"/>
      <c r="C25" s="31" t="s">
        <v>31</v>
      </c>
      <c r="D25" s="46">
        <v>137.82</v>
      </c>
    </row>
    <row r="26" spans="1:4" s="25" customFormat="1" ht="23.25" customHeight="1">
      <c r="A26" s="31"/>
      <c r="B26" s="46"/>
      <c r="C26" s="31" t="s">
        <v>32</v>
      </c>
      <c r="D26" s="46"/>
    </row>
    <row r="27" spans="1:4" s="25" customFormat="1" ht="23.25" customHeight="1">
      <c r="A27" s="31"/>
      <c r="B27" s="46"/>
      <c r="C27" s="31" t="s">
        <v>33</v>
      </c>
      <c r="D27" s="46"/>
    </row>
    <row r="28" spans="1:4" s="25" customFormat="1" ht="23.25" customHeight="1">
      <c r="A28" s="31"/>
      <c r="B28" s="46"/>
      <c r="C28" s="31" t="s">
        <v>34</v>
      </c>
      <c r="D28" s="46"/>
    </row>
    <row r="29" spans="1:4" s="25" customFormat="1" ht="23.25" customHeight="1">
      <c r="A29" s="31"/>
      <c r="B29" s="46"/>
      <c r="C29" s="31" t="s">
        <v>35</v>
      </c>
      <c r="D29" s="46"/>
    </row>
    <row r="30" spans="1:4" s="25" customFormat="1" ht="23.25" customHeight="1">
      <c r="A30" s="31"/>
      <c r="B30" s="46"/>
      <c r="C30" s="31" t="s">
        <v>36</v>
      </c>
      <c r="D30" s="46"/>
    </row>
    <row r="31" spans="1:4" s="25" customFormat="1" ht="23.25" customHeight="1">
      <c r="A31" s="31"/>
      <c r="B31" s="46"/>
      <c r="C31" s="31" t="s">
        <v>37</v>
      </c>
      <c r="D31" s="46"/>
    </row>
    <row r="32" spans="1:4" s="25" customFormat="1" ht="23.25" customHeight="1">
      <c r="A32" s="31"/>
      <c r="B32" s="46"/>
      <c r="C32" s="31" t="s">
        <v>38</v>
      </c>
      <c r="D32" s="46"/>
    </row>
    <row r="33" spans="1:4" s="25" customFormat="1" ht="23.25" customHeight="1">
      <c r="A33" s="31"/>
      <c r="B33" s="46"/>
      <c r="C33" s="31" t="s">
        <v>39</v>
      </c>
      <c r="D33" s="46"/>
    </row>
    <row r="34" spans="1:4" s="25" customFormat="1" ht="23.25" customHeight="1">
      <c r="A34" s="31"/>
      <c r="B34" s="46"/>
      <c r="C34" s="31" t="s">
        <v>40</v>
      </c>
      <c r="D34" s="46"/>
    </row>
    <row r="35" spans="1:4" s="25" customFormat="1" ht="23.25" customHeight="1">
      <c r="A35" s="31"/>
      <c r="B35" s="46"/>
      <c r="C35" s="31" t="s">
        <v>41</v>
      </c>
      <c r="D35" s="46"/>
    </row>
    <row r="36" spans="1:4" s="25" customFormat="1" ht="23.25" customHeight="1">
      <c r="A36" s="31"/>
      <c r="B36" s="46"/>
      <c r="C36" s="31"/>
      <c r="D36" s="46"/>
    </row>
    <row r="37" spans="1:4" s="25" customFormat="1" ht="23.25" customHeight="1">
      <c r="A37" s="31" t="s">
        <v>42</v>
      </c>
      <c r="B37" s="46">
        <f>SUM(B6:B10)</f>
        <v>2627.86</v>
      </c>
      <c r="C37" s="31" t="s">
        <v>43</v>
      </c>
      <c r="D37" s="46">
        <f>SUM(D6:D35)</f>
        <v>2627.86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2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42" customWidth="1"/>
    <col min="2" max="2" width="43.7109375" style="25" customWidth="1"/>
    <col min="3" max="3" width="18.140625" style="42" customWidth="1"/>
    <col min="4" max="4" width="17.421875" style="42" customWidth="1"/>
    <col min="5" max="5" width="17.28125" style="25" customWidth="1"/>
    <col min="6" max="6" width="9.140625" style="25" customWidth="1"/>
  </cols>
  <sheetData>
    <row r="1" spans="1:5" s="25" customFormat="1" ht="15.75" customHeight="1">
      <c r="A1" s="42"/>
      <c r="C1" s="42"/>
      <c r="D1" s="42"/>
      <c r="E1" s="26" t="s">
        <v>107</v>
      </c>
    </row>
    <row r="2" spans="1:5" s="25" customFormat="1" ht="36" customHeight="1">
      <c r="A2" s="27" t="s">
        <v>108</v>
      </c>
      <c r="B2" s="41"/>
      <c r="C2" s="43"/>
      <c r="D2" s="43"/>
      <c r="E2" s="41"/>
    </row>
    <row r="3" spans="1:5" s="25" customFormat="1" ht="15" customHeight="1">
      <c r="A3" s="44"/>
      <c r="B3" s="44"/>
      <c r="C3" s="44"/>
      <c r="D3" s="44"/>
      <c r="E3" s="26" t="s">
        <v>2</v>
      </c>
    </row>
    <row r="4" spans="1:5" s="25" customFormat="1" ht="22.5" customHeight="1">
      <c r="A4" s="30" t="s">
        <v>5</v>
      </c>
      <c r="B4" s="30"/>
      <c r="C4" s="36" t="s">
        <v>46</v>
      </c>
      <c r="D4" s="36"/>
      <c r="E4" s="36"/>
    </row>
    <row r="5" spans="1:5" s="25" customFormat="1" ht="22.5" customHeight="1">
      <c r="A5" s="30" t="s">
        <v>47</v>
      </c>
      <c r="B5" s="30" t="s">
        <v>48</v>
      </c>
      <c r="C5" s="30" t="s">
        <v>49</v>
      </c>
      <c r="D5" s="30" t="s">
        <v>50</v>
      </c>
      <c r="E5" s="30" t="s">
        <v>51</v>
      </c>
    </row>
    <row r="6" spans="1:5" s="25" customFormat="1" ht="22.5" customHeight="1">
      <c r="A6" s="45"/>
      <c r="B6" s="31" t="s">
        <v>49</v>
      </c>
      <c r="C6" s="46">
        <v>2627.86</v>
      </c>
      <c r="D6" s="46">
        <v>2627.86</v>
      </c>
      <c r="E6" s="33"/>
    </row>
    <row r="7" spans="1:5" s="25" customFormat="1" ht="22.5" customHeight="1">
      <c r="A7" s="45" t="s">
        <v>84</v>
      </c>
      <c r="B7" s="31" t="s">
        <v>19</v>
      </c>
      <c r="C7" s="46">
        <v>2429.04</v>
      </c>
      <c r="D7" s="46"/>
      <c r="E7" s="33"/>
    </row>
    <row r="8" spans="1:5" s="25" customFormat="1" ht="22.5" customHeight="1">
      <c r="A8" s="45" t="s">
        <v>85</v>
      </c>
      <c r="B8" s="31" t="s">
        <v>86</v>
      </c>
      <c r="C8" s="46">
        <v>485.54</v>
      </c>
      <c r="D8" s="46"/>
      <c r="E8" s="33"/>
    </row>
    <row r="9" spans="1:5" s="25" customFormat="1" ht="22.5" customHeight="1">
      <c r="A9" s="45" t="s">
        <v>87</v>
      </c>
      <c r="B9" s="31" t="s">
        <v>88</v>
      </c>
      <c r="C9" s="46">
        <v>400.54</v>
      </c>
      <c r="D9" s="46">
        <v>400.54</v>
      </c>
      <c r="E9" s="33"/>
    </row>
    <row r="10" spans="1:5" s="25" customFormat="1" ht="22.5" customHeight="1">
      <c r="A10" s="45" t="s">
        <v>89</v>
      </c>
      <c r="B10" s="31" t="s">
        <v>90</v>
      </c>
      <c r="C10" s="46">
        <v>58</v>
      </c>
      <c r="D10" s="46">
        <v>58</v>
      </c>
      <c r="E10" s="33"/>
    </row>
    <row r="11" spans="1:5" s="25" customFormat="1" ht="22.5" customHeight="1">
      <c r="A11" s="45" t="s">
        <v>91</v>
      </c>
      <c r="B11" s="31" t="s">
        <v>92</v>
      </c>
      <c r="C11" s="46">
        <v>27</v>
      </c>
      <c r="D11" s="46">
        <v>27</v>
      </c>
      <c r="E11" s="33"/>
    </row>
    <row r="12" spans="1:5" s="25" customFormat="1" ht="22.5" customHeight="1">
      <c r="A12" s="45" t="s">
        <v>93</v>
      </c>
      <c r="B12" s="31" t="s">
        <v>94</v>
      </c>
      <c r="C12" s="46">
        <v>1943.5</v>
      </c>
      <c r="D12" s="46"/>
      <c r="E12" s="33"/>
    </row>
    <row r="13" spans="1:5" s="25" customFormat="1" ht="22.5" customHeight="1">
      <c r="A13" s="45" t="s">
        <v>95</v>
      </c>
      <c r="B13" s="31" t="s">
        <v>96</v>
      </c>
      <c r="C13" s="46">
        <v>1943.5</v>
      </c>
      <c r="D13" s="46">
        <v>1943.5</v>
      </c>
      <c r="E13" s="33"/>
    </row>
    <row r="14" spans="1:5" s="25" customFormat="1" ht="22.5" customHeight="1">
      <c r="A14" s="45" t="s">
        <v>97</v>
      </c>
      <c r="B14" s="31" t="s">
        <v>21</v>
      </c>
      <c r="C14" s="46">
        <v>61</v>
      </c>
      <c r="D14" s="46"/>
      <c r="E14" s="33"/>
    </row>
    <row r="15" spans="1:5" s="25" customFormat="1" ht="22.5" customHeight="1">
      <c r="A15" s="45" t="s">
        <v>98</v>
      </c>
      <c r="B15" s="31" t="s">
        <v>99</v>
      </c>
      <c r="C15" s="46">
        <v>61</v>
      </c>
      <c r="D15" s="46"/>
      <c r="E15" s="33"/>
    </row>
    <row r="16" spans="1:5" s="25" customFormat="1" ht="22.5" customHeight="1">
      <c r="A16" s="45" t="s">
        <v>87</v>
      </c>
      <c r="B16" s="31" t="s">
        <v>100</v>
      </c>
      <c r="C16" s="46">
        <v>61</v>
      </c>
      <c r="D16" s="46">
        <v>61</v>
      </c>
      <c r="E16" s="33"/>
    </row>
    <row r="17" spans="1:5" s="25" customFormat="1" ht="22.5" customHeight="1">
      <c r="A17" s="45" t="s">
        <v>101</v>
      </c>
      <c r="B17" s="31" t="s">
        <v>31</v>
      </c>
      <c r="C17" s="46">
        <v>137.82</v>
      </c>
      <c r="D17" s="46"/>
      <c r="E17" s="33"/>
    </row>
    <row r="18" spans="1:5" s="25" customFormat="1" ht="22.5" customHeight="1">
      <c r="A18" s="45" t="s">
        <v>102</v>
      </c>
      <c r="B18" s="31" t="s">
        <v>103</v>
      </c>
      <c r="C18" s="46">
        <v>137.82</v>
      </c>
      <c r="D18" s="46"/>
      <c r="E18" s="33"/>
    </row>
    <row r="19" spans="1:5" s="25" customFormat="1" ht="22.5" customHeight="1">
      <c r="A19" s="45" t="s">
        <v>104</v>
      </c>
      <c r="B19" s="31" t="s">
        <v>105</v>
      </c>
      <c r="C19" s="46">
        <v>129.82</v>
      </c>
      <c r="D19" s="46">
        <v>129.82</v>
      </c>
      <c r="E19" s="33"/>
    </row>
    <row r="20" spans="1:5" s="25" customFormat="1" ht="22.5" customHeight="1">
      <c r="A20" s="45" t="s">
        <v>87</v>
      </c>
      <c r="B20" s="31" t="s">
        <v>106</v>
      </c>
      <c r="C20" s="46">
        <v>8</v>
      </c>
      <c r="D20" s="46">
        <v>8</v>
      </c>
      <c r="E20" s="33"/>
    </row>
    <row r="21" spans="1:4" s="25" customFormat="1" ht="22.5" customHeight="1">
      <c r="A21" s="42"/>
      <c r="C21" s="42"/>
      <c r="D21" s="42"/>
    </row>
    <row r="22" spans="1:4" s="25" customFormat="1" ht="22.5" customHeight="1">
      <c r="A22" s="42"/>
      <c r="C22" s="42"/>
      <c r="D22" s="42"/>
    </row>
    <row r="23" spans="1:4" s="25" customFormat="1" ht="22.5" customHeight="1">
      <c r="A23" s="42"/>
      <c r="C23" s="42"/>
      <c r="D23" s="42"/>
    </row>
    <row r="24" spans="1:4" s="25" customFormat="1" ht="22.5" customHeight="1">
      <c r="A24" s="42"/>
      <c r="C24" s="42"/>
      <c r="D24" s="42"/>
    </row>
    <row r="25" spans="1:4" s="25" customFormat="1" ht="22.5" customHeight="1">
      <c r="A25" s="42"/>
      <c r="C25" s="42"/>
      <c r="D25" s="42"/>
    </row>
    <row r="26" spans="1:4" s="25" customFormat="1" ht="22.5" customHeight="1">
      <c r="A26" s="42"/>
      <c r="C26" s="42"/>
      <c r="D26" s="42"/>
    </row>
    <row r="27" spans="1:4" s="25" customFormat="1" ht="22.5" customHeight="1">
      <c r="A27" s="42"/>
      <c r="C27" s="42"/>
      <c r="D27" s="42"/>
    </row>
    <row r="28" spans="1:4" s="25" customFormat="1" ht="22.5" customHeight="1">
      <c r="A28" s="42"/>
      <c r="C28" s="42"/>
      <c r="D28" s="42"/>
    </row>
    <row r="29" spans="1:4" s="25" customFormat="1" ht="22.5" customHeight="1">
      <c r="A29" s="42"/>
      <c r="C29" s="42"/>
      <c r="D29" s="42"/>
    </row>
    <row r="30" spans="1:4" s="25" customFormat="1" ht="22.5" customHeight="1">
      <c r="A30" s="42"/>
      <c r="C30" s="42"/>
      <c r="D30" s="42"/>
    </row>
    <row r="31" spans="1:4" s="25" customFormat="1" ht="22.5" customHeight="1">
      <c r="A31" s="42"/>
      <c r="C31" s="42"/>
      <c r="D31" s="42"/>
    </row>
    <row r="32" spans="1:4" s="25" customFormat="1" ht="22.5" customHeight="1">
      <c r="A32" s="42"/>
      <c r="C32" s="42"/>
      <c r="D32" s="42"/>
    </row>
    <row r="33" spans="1:4" s="25" customFormat="1" ht="22.5" customHeight="1">
      <c r="A33" s="42"/>
      <c r="C33" s="42"/>
      <c r="D33" s="42"/>
    </row>
    <row r="34" spans="1:4" s="25" customFormat="1" ht="22.5" customHeight="1">
      <c r="A34" s="42"/>
      <c r="C34" s="42"/>
      <c r="D34" s="42"/>
    </row>
    <row r="35" spans="1:4" s="25" customFormat="1" ht="22.5" customHeight="1">
      <c r="A35" s="42"/>
      <c r="C35" s="42"/>
      <c r="D35" s="42"/>
    </row>
    <row r="36" spans="1:4" s="25" customFormat="1" ht="22.5" customHeight="1">
      <c r="A36" s="42"/>
      <c r="C36" s="42"/>
      <c r="D36" s="42"/>
    </row>
    <row r="37" spans="1:4" s="25" customFormat="1" ht="22.5" customHeight="1">
      <c r="A37" s="42"/>
      <c r="C37" s="42"/>
      <c r="D37" s="42"/>
    </row>
    <row r="38" spans="1:4" s="25" customFormat="1" ht="22.5" customHeight="1">
      <c r="A38" s="42"/>
      <c r="C38" s="42"/>
      <c r="D38" s="42"/>
    </row>
    <row r="39" spans="1:4" s="25" customFormat="1" ht="22.5" customHeight="1">
      <c r="A39" s="42"/>
      <c r="C39" s="42"/>
      <c r="D39" s="42"/>
    </row>
    <row r="40" spans="1:4" s="25" customFormat="1" ht="22.5" customHeight="1">
      <c r="A40" s="42"/>
      <c r="C40" s="42"/>
      <c r="D40" s="42"/>
    </row>
    <row r="41" spans="1:4" s="25" customFormat="1" ht="22.5" customHeight="1">
      <c r="A41" s="42"/>
      <c r="C41" s="42"/>
      <c r="D41" s="42"/>
    </row>
    <row r="42" spans="1:4" s="25" customFormat="1" ht="22.5" customHeight="1">
      <c r="A42" s="42"/>
      <c r="C42" s="42"/>
      <c r="D42" s="42"/>
    </row>
    <row r="43" spans="1:4" s="25" customFormat="1" ht="22.5" customHeight="1">
      <c r="A43" s="42"/>
      <c r="C43" s="42"/>
      <c r="D43" s="42"/>
    </row>
    <row r="44" spans="1:4" s="25" customFormat="1" ht="22.5" customHeight="1">
      <c r="A44" s="42"/>
      <c r="C44" s="42"/>
      <c r="D44" s="42"/>
    </row>
    <row r="45" spans="1:4" s="25" customFormat="1" ht="22.5" customHeight="1">
      <c r="A45" s="42"/>
      <c r="C45" s="42"/>
      <c r="D45" s="42"/>
    </row>
    <row r="46" spans="1:4" s="25" customFormat="1" ht="22.5" customHeight="1">
      <c r="A46" s="42"/>
      <c r="C46" s="42"/>
      <c r="D46" s="42"/>
    </row>
    <row r="47" spans="1:4" s="25" customFormat="1" ht="22.5" customHeight="1">
      <c r="A47" s="42"/>
      <c r="C47" s="42"/>
      <c r="D47" s="42"/>
    </row>
    <row r="48" spans="1:4" s="25" customFormat="1" ht="22.5" customHeight="1">
      <c r="A48" s="42"/>
      <c r="C48" s="42"/>
      <c r="D48" s="42"/>
    </row>
    <row r="49" spans="1:4" s="25" customFormat="1" ht="22.5" customHeight="1">
      <c r="A49" s="42"/>
      <c r="C49" s="42"/>
      <c r="D49" s="42"/>
    </row>
    <row r="50" spans="1:4" s="25" customFormat="1" ht="22.5" customHeight="1">
      <c r="A50" s="42"/>
      <c r="C50" s="42"/>
      <c r="D50" s="42"/>
    </row>
    <row r="51" spans="1:4" s="25" customFormat="1" ht="22.5" customHeight="1">
      <c r="A51" s="42"/>
      <c r="C51" s="42"/>
      <c r="D51" s="42"/>
    </row>
    <row r="52" spans="1:4" s="25" customFormat="1" ht="22.5" customHeight="1">
      <c r="A52" s="42"/>
      <c r="C52" s="42"/>
      <c r="D52" s="42"/>
    </row>
    <row r="53" spans="1:4" s="25" customFormat="1" ht="22.5" customHeight="1">
      <c r="A53" s="42"/>
      <c r="C53" s="42"/>
      <c r="D53" s="42"/>
    </row>
    <row r="54" spans="1:4" s="25" customFormat="1" ht="22.5" customHeight="1">
      <c r="A54" s="42"/>
      <c r="C54" s="42"/>
      <c r="D54" s="42"/>
    </row>
    <row r="55" spans="1:4" s="25" customFormat="1" ht="22.5" customHeight="1">
      <c r="A55" s="42"/>
      <c r="C55" s="42"/>
      <c r="D55" s="42"/>
    </row>
    <row r="56" spans="1:4" s="25" customFormat="1" ht="22.5" customHeight="1">
      <c r="A56" s="42"/>
      <c r="C56" s="42"/>
      <c r="D56" s="42"/>
    </row>
    <row r="57" spans="1:4" s="25" customFormat="1" ht="22.5" customHeight="1">
      <c r="A57" s="42"/>
      <c r="C57" s="42"/>
      <c r="D57" s="42"/>
    </row>
    <row r="58" spans="1:4" s="25" customFormat="1" ht="22.5" customHeight="1">
      <c r="A58" s="42"/>
      <c r="C58" s="42"/>
      <c r="D58" s="42"/>
    </row>
    <row r="59" spans="1:4" s="25" customFormat="1" ht="22.5" customHeight="1">
      <c r="A59" s="42"/>
      <c r="C59" s="42"/>
      <c r="D59" s="42"/>
    </row>
    <row r="60" spans="1:4" s="25" customFormat="1" ht="22.5" customHeight="1">
      <c r="A60" s="42"/>
      <c r="C60" s="42"/>
      <c r="D60" s="42"/>
    </row>
    <row r="61" spans="1:4" s="25" customFormat="1" ht="22.5" customHeight="1">
      <c r="A61" s="42"/>
      <c r="C61" s="42"/>
      <c r="D61" s="42"/>
    </row>
    <row r="62" spans="1:4" s="25" customFormat="1" ht="22.5" customHeight="1">
      <c r="A62" s="42"/>
      <c r="C62" s="42"/>
      <c r="D62" s="42"/>
    </row>
    <row r="63" spans="1:4" s="25" customFormat="1" ht="22.5" customHeight="1">
      <c r="A63" s="42"/>
      <c r="C63" s="42"/>
      <c r="D63" s="42"/>
    </row>
    <row r="64" spans="1:4" s="25" customFormat="1" ht="22.5" customHeight="1">
      <c r="A64" s="42"/>
      <c r="C64" s="42"/>
      <c r="D64" s="42"/>
    </row>
    <row r="65" spans="1:4" s="25" customFormat="1" ht="22.5" customHeight="1">
      <c r="A65" s="42"/>
      <c r="C65" s="42"/>
      <c r="D65" s="42"/>
    </row>
    <row r="66" spans="1:4" s="25" customFormat="1" ht="22.5" customHeight="1">
      <c r="A66" s="42"/>
      <c r="C66" s="42"/>
      <c r="D66" s="42"/>
    </row>
    <row r="67" spans="1:4" s="25" customFormat="1" ht="22.5" customHeight="1">
      <c r="A67" s="42"/>
      <c r="C67" s="42"/>
      <c r="D67" s="42"/>
    </row>
    <row r="68" spans="1:4" s="25" customFormat="1" ht="22.5" customHeight="1">
      <c r="A68" s="42"/>
      <c r="C68" s="42"/>
      <c r="D68" s="42"/>
    </row>
    <row r="69" spans="1:4" s="25" customFormat="1" ht="22.5" customHeight="1">
      <c r="A69" s="42"/>
      <c r="C69" s="42"/>
      <c r="D69" s="42"/>
    </row>
    <row r="70" spans="1:4" s="25" customFormat="1" ht="22.5" customHeight="1">
      <c r="A70" s="42"/>
      <c r="C70" s="42"/>
      <c r="D70" s="42"/>
    </row>
    <row r="71" spans="1:4" s="25" customFormat="1" ht="22.5" customHeight="1">
      <c r="A71" s="42"/>
      <c r="C71" s="42"/>
      <c r="D71" s="42"/>
    </row>
    <row r="72" spans="1:4" s="25" customFormat="1" ht="22.5" customHeight="1">
      <c r="A72" s="42"/>
      <c r="C72" s="42"/>
      <c r="D72" s="42"/>
    </row>
    <row r="73" spans="1:4" s="25" customFormat="1" ht="22.5" customHeight="1">
      <c r="A73" s="42"/>
      <c r="C73" s="42"/>
      <c r="D73" s="42"/>
    </row>
    <row r="74" spans="1:4" s="25" customFormat="1" ht="22.5" customHeight="1">
      <c r="A74" s="42"/>
      <c r="C74" s="42"/>
      <c r="D74" s="42"/>
    </row>
    <row r="75" spans="1:4" s="25" customFormat="1" ht="22.5" customHeight="1">
      <c r="A75" s="42"/>
      <c r="C75" s="42"/>
      <c r="D75" s="42"/>
    </row>
    <row r="76" spans="1:4" s="25" customFormat="1" ht="22.5" customHeight="1">
      <c r="A76" s="42"/>
      <c r="C76" s="42"/>
      <c r="D76" s="42"/>
    </row>
    <row r="77" spans="1:4" s="25" customFormat="1" ht="22.5" customHeight="1">
      <c r="A77" s="42"/>
      <c r="C77" s="42"/>
      <c r="D77" s="42"/>
    </row>
    <row r="78" spans="1:4" s="25" customFormat="1" ht="22.5" customHeight="1">
      <c r="A78" s="42"/>
      <c r="C78" s="42"/>
      <c r="D78" s="42"/>
    </row>
    <row r="79" spans="1:4" s="25" customFormat="1" ht="22.5" customHeight="1">
      <c r="A79" s="42"/>
      <c r="C79" s="42"/>
      <c r="D79" s="42"/>
    </row>
    <row r="80" spans="1:4" s="25" customFormat="1" ht="22.5" customHeight="1">
      <c r="A80" s="42"/>
      <c r="C80" s="42"/>
      <c r="D80" s="42"/>
    </row>
    <row r="81" spans="1:4" s="25" customFormat="1" ht="22.5" customHeight="1">
      <c r="A81" s="42"/>
      <c r="C81" s="42"/>
      <c r="D81" s="42"/>
    </row>
    <row r="82" spans="1:4" s="25" customFormat="1" ht="22.5" customHeight="1">
      <c r="A82" s="42"/>
      <c r="C82" s="42"/>
      <c r="D82" s="42"/>
    </row>
    <row r="83" spans="1:4" s="25" customFormat="1" ht="22.5" customHeight="1">
      <c r="A83" s="42"/>
      <c r="C83" s="42"/>
      <c r="D83" s="42"/>
    </row>
    <row r="84" spans="1:4" s="25" customFormat="1" ht="22.5" customHeight="1">
      <c r="A84" s="42"/>
      <c r="C84" s="42"/>
      <c r="D84" s="42"/>
    </row>
    <row r="85" spans="1:4" s="25" customFormat="1" ht="22.5" customHeight="1">
      <c r="A85" s="42"/>
      <c r="C85" s="42"/>
      <c r="D85" s="42"/>
    </row>
    <row r="86" spans="1:4" s="25" customFormat="1" ht="22.5" customHeight="1">
      <c r="A86" s="42"/>
      <c r="C86" s="42"/>
      <c r="D86" s="42"/>
    </row>
    <row r="87" spans="1:4" s="25" customFormat="1" ht="22.5" customHeight="1">
      <c r="A87" s="42"/>
      <c r="C87" s="42"/>
      <c r="D87" s="42"/>
    </row>
    <row r="88" spans="1:4" s="25" customFormat="1" ht="22.5" customHeight="1">
      <c r="A88" s="42"/>
      <c r="C88" s="42"/>
      <c r="D88" s="42"/>
    </row>
    <row r="89" spans="1:4" s="25" customFormat="1" ht="22.5" customHeight="1">
      <c r="A89" s="42"/>
      <c r="C89" s="42"/>
      <c r="D89" s="42"/>
    </row>
    <row r="90" spans="1:4" s="25" customFormat="1" ht="22.5" customHeight="1">
      <c r="A90" s="42"/>
      <c r="C90" s="42"/>
      <c r="D90" s="42"/>
    </row>
    <row r="91" spans="1:4" s="25" customFormat="1" ht="22.5" customHeight="1">
      <c r="A91" s="42"/>
      <c r="C91" s="42"/>
      <c r="D91" s="42"/>
    </row>
    <row r="92" spans="1:4" s="25" customFormat="1" ht="22.5" customHeight="1">
      <c r="A92" s="42"/>
      <c r="C92" s="42"/>
      <c r="D92" s="42"/>
    </row>
    <row r="93" spans="1:4" s="25" customFormat="1" ht="22.5" customHeight="1">
      <c r="A93" s="42"/>
      <c r="C93" s="42"/>
      <c r="D93" s="42"/>
    </row>
    <row r="94" spans="1:4" s="25" customFormat="1" ht="22.5" customHeight="1">
      <c r="A94" s="42"/>
      <c r="C94" s="42"/>
      <c r="D94" s="42"/>
    </row>
    <row r="95" spans="1:4" s="25" customFormat="1" ht="22.5" customHeight="1">
      <c r="A95" s="42"/>
      <c r="C95" s="42"/>
      <c r="D95" s="42"/>
    </row>
    <row r="96" spans="1:4" s="25" customFormat="1" ht="22.5" customHeight="1">
      <c r="A96" s="42"/>
      <c r="C96" s="42"/>
      <c r="D96" s="42"/>
    </row>
    <row r="97" spans="1:4" s="25" customFormat="1" ht="22.5" customHeight="1">
      <c r="A97" s="42"/>
      <c r="C97" s="42"/>
      <c r="D97" s="42"/>
    </row>
    <row r="98" spans="1:4" s="25" customFormat="1" ht="22.5" customHeight="1">
      <c r="A98" s="42"/>
      <c r="C98" s="42"/>
      <c r="D98" s="42"/>
    </row>
    <row r="99" spans="1:4" s="25" customFormat="1" ht="22.5" customHeight="1">
      <c r="A99" s="42"/>
      <c r="C99" s="42"/>
      <c r="D99" s="42"/>
    </row>
    <row r="100" spans="1:4" s="25" customFormat="1" ht="22.5" customHeight="1">
      <c r="A100" s="42"/>
      <c r="C100" s="42"/>
      <c r="D100" s="42"/>
    </row>
    <row r="101" spans="1:4" s="25" customFormat="1" ht="22.5" customHeight="1">
      <c r="A101" s="42"/>
      <c r="C101" s="42"/>
      <c r="D101" s="42"/>
    </row>
    <row r="102" spans="1:4" s="25" customFormat="1" ht="22.5" customHeight="1">
      <c r="A102" s="42"/>
      <c r="C102" s="42"/>
      <c r="D102" s="42"/>
    </row>
    <row r="103" spans="1:4" s="25" customFormat="1" ht="22.5" customHeight="1">
      <c r="A103" s="42"/>
      <c r="C103" s="42"/>
      <c r="D103" s="42"/>
    </row>
    <row r="104" spans="1:4" s="25" customFormat="1" ht="22.5" customHeight="1">
      <c r="A104" s="42"/>
      <c r="C104" s="42"/>
      <c r="D104" s="42"/>
    </row>
    <row r="105" spans="1:4" s="25" customFormat="1" ht="22.5" customHeight="1">
      <c r="A105" s="42"/>
      <c r="C105" s="42"/>
      <c r="D105" s="42"/>
    </row>
    <row r="106" spans="1:4" s="25" customFormat="1" ht="22.5" customHeight="1">
      <c r="A106" s="42"/>
      <c r="C106" s="42"/>
      <c r="D106" s="42"/>
    </row>
    <row r="107" spans="1:4" s="25" customFormat="1" ht="22.5" customHeight="1">
      <c r="A107" s="42"/>
      <c r="C107" s="42"/>
      <c r="D107" s="42"/>
    </row>
    <row r="108" spans="1:4" s="25" customFormat="1" ht="22.5" customHeight="1">
      <c r="A108" s="42"/>
      <c r="C108" s="42"/>
      <c r="D108" s="42"/>
    </row>
    <row r="109" spans="1:4" s="25" customFormat="1" ht="22.5" customHeight="1">
      <c r="A109" s="42"/>
      <c r="C109" s="42"/>
      <c r="D109" s="42"/>
    </row>
    <row r="110" spans="1:4" s="25" customFormat="1" ht="22.5" customHeight="1">
      <c r="A110" s="42"/>
      <c r="C110" s="42"/>
      <c r="D110" s="42"/>
    </row>
    <row r="111" spans="1:4" s="25" customFormat="1" ht="22.5" customHeight="1">
      <c r="A111" s="42"/>
      <c r="C111" s="42"/>
      <c r="D111" s="42"/>
    </row>
    <row r="112" spans="1:4" s="25" customFormat="1" ht="22.5" customHeight="1">
      <c r="A112" s="42"/>
      <c r="C112" s="42"/>
      <c r="D112" s="42"/>
    </row>
    <row r="113" spans="1:4" s="25" customFormat="1" ht="22.5" customHeight="1">
      <c r="A113" s="42"/>
      <c r="C113" s="42"/>
      <c r="D113" s="42"/>
    </row>
    <row r="114" spans="1:4" s="25" customFormat="1" ht="22.5" customHeight="1">
      <c r="A114" s="42"/>
      <c r="C114" s="42"/>
      <c r="D114" s="42"/>
    </row>
    <row r="115" spans="1:4" s="25" customFormat="1" ht="22.5" customHeight="1">
      <c r="A115" s="42"/>
      <c r="C115" s="42"/>
      <c r="D115" s="42"/>
    </row>
    <row r="116" spans="1:4" s="25" customFormat="1" ht="22.5" customHeight="1">
      <c r="A116" s="42"/>
      <c r="C116" s="42"/>
      <c r="D116" s="42"/>
    </row>
    <row r="117" spans="1:4" s="25" customFormat="1" ht="22.5" customHeight="1">
      <c r="A117" s="42"/>
      <c r="C117" s="42"/>
      <c r="D117" s="42"/>
    </row>
    <row r="118" spans="1:4" s="25" customFormat="1" ht="22.5" customHeight="1">
      <c r="A118" s="42"/>
      <c r="C118" s="42"/>
      <c r="D118" s="42"/>
    </row>
    <row r="119" spans="1:4" s="25" customFormat="1" ht="22.5" customHeight="1">
      <c r="A119" s="42"/>
      <c r="C119" s="42"/>
      <c r="D119" s="42"/>
    </row>
    <row r="120" spans="1:4" s="25" customFormat="1" ht="22.5" customHeight="1">
      <c r="A120" s="42"/>
      <c r="C120" s="42"/>
      <c r="D120" s="42"/>
    </row>
    <row r="121" spans="1:4" s="25" customFormat="1" ht="22.5" customHeight="1">
      <c r="A121" s="42"/>
      <c r="C121" s="42"/>
      <c r="D121" s="42"/>
    </row>
    <row r="122" spans="1:4" s="25" customFormat="1" ht="22.5" customHeight="1">
      <c r="A122" s="42"/>
      <c r="C122" s="42"/>
      <c r="D122" s="42"/>
    </row>
    <row r="123" spans="1:4" s="25" customFormat="1" ht="22.5" customHeight="1">
      <c r="A123" s="42"/>
      <c r="C123" s="42"/>
      <c r="D123" s="42"/>
    </row>
    <row r="124" spans="1:4" s="25" customFormat="1" ht="22.5" customHeight="1">
      <c r="A124" s="42"/>
      <c r="C124" s="42"/>
      <c r="D124" s="42"/>
    </row>
    <row r="125" spans="1:4" s="25" customFormat="1" ht="22.5" customHeight="1">
      <c r="A125" s="42"/>
      <c r="C125" s="42"/>
      <c r="D125" s="42"/>
    </row>
    <row r="126" spans="1:4" s="25" customFormat="1" ht="22.5" customHeight="1">
      <c r="A126" s="42"/>
      <c r="C126" s="42"/>
      <c r="D126" s="42"/>
    </row>
    <row r="127" spans="1:4" s="25" customFormat="1" ht="22.5" customHeight="1">
      <c r="A127" s="42"/>
      <c r="C127" s="42"/>
      <c r="D127" s="42"/>
    </row>
    <row r="128" spans="1:4" s="25" customFormat="1" ht="22.5" customHeight="1">
      <c r="A128" s="42"/>
      <c r="C128" s="42"/>
      <c r="D128" s="42"/>
    </row>
    <row r="129" spans="1:4" s="25" customFormat="1" ht="22.5" customHeight="1">
      <c r="A129" s="42"/>
      <c r="C129" s="42"/>
      <c r="D129" s="42"/>
    </row>
    <row r="130" spans="1:4" s="25" customFormat="1" ht="22.5" customHeight="1">
      <c r="A130" s="42"/>
      <c r="C130" s="42"/>
      <c r="D130" s="42"/>
    </row>
    <row r="131" spans="1:4" s="25" customFormat="1" ht="22.5" customHeight="1">
      <c r="A131" s="42"/>
      <c r="C131" s="42"/>
      <c r="D131" s="42"/>
    </row>
    <row r="132" spans="1:4" s="25" customFormat="1" ht="22.5" customHeight="1">
      <c r="A132" s="42"/>
      <c r="C132" s="42"/>
      <c r="D132" s="42"/>
    </row>
    <row r="133" spans="1:4" s="25" customFormat="1" ht="22.5" customHeight="1">
      <c r="A133" s="42"/>
      <c r="C133" s="42"/>
      <c r="D133" s="42"/>
    </row>
    <row r="134" spans="1:4" s="25" customFormat="1" ht="22.5" customHeight="1">
      <c r="A134" s="42"/>
      <c r="C134" s="42"/>
      <c r="D134" s="42"/>
    </row>
    <row r="135" spans="1:4" s="25" customFormat="1" ht="22.5" customHeight="1">
      <c r="A135" s="42"/>
      <c r="C135" s="42"/>
      <c r="D135" s="42"/>
    </row>
    <row r="136" spans="1:4" s="25" customFormat="1" ht="22.5" customHeight="1">
      <c r="A136" s="42"/>
      <c r="C136" s="42"/>
      <c r="D136" s="42"/>
    </row>
    <row r="137" spans="1:4" s="25" customFormat="1" ht="22.5" customHeight="1">
      <c r="A137" s="42"/>
      <c r="C137" s="42"/>
      <c r="D137" s="42"/>
    </row>
    <row r="138" spans="1:4" s="25" customFormat="1" ht="22.5" customHeight="1">
      <c r="A138" s="42"/>
      <c r="C138" s="42"/>
      <c r="D138" s="42"/>
    </row>
    <row r="139" spans="1:4" s="25" customFormat="1" ht="22.5" customHeight="1">
      <c r="A139" s="42"/>
      <c r="C139" s="42"/>
      <c r="D139" s="42"/>
    </row>
    <row r="140" spans="1:4" s="25" customFormat="1" ht="22.5" customHeight="1">
      <c r="A140" s="42"/>
      <c r="C140" s="42"/>
      <c r="D140" s="42"/>
    </row>
    <row r="141" spans="1:4" s="25" customFormat="1" ht="22.5" customHeight="1">
      <c r="A141" s="42"/>
      <c r="C141" s="42"/>
      <c r="D141" s="42"/>
    </row>
    <row r="142" spans="1:4" s="25" customFormat="1" ht="22.5" customHeight="1">
      <c r="A142" s="42"/>
      <c r="C142" s="42"/>
      <c r="D142" s="42"/>
    </row>
    <row r="143" spans="1:4" s="25" customFormat="1" ht="22.5" customHeight="1">
      <c r="A143" s="42"/>
      <c r="C143" s="42"/>
      <c r="D143" s="42"/>
    </row>
    <row r="144" spans="1:4" s="25" customFormat="1" ht="22.5" customHeight="1">
      <c r="A144" s="42"/>
      <c r="C144" s="42"/>
      <c r="D144" s="42"/>
    </row>
    <row r="145" spans="1:4" s="25" customFormat="1" ht="22.5" customHeight="1">
      <c r="A145" s="42"/>
      <c r="C145" s="42"/>
      <c r="D145" s="42"/>
    </row>
    <row r="146" spans="1:4" s="25" customFormat="1" ht="22.5" customHeight="1">
      <c r="A146" s="42"/>
      <c r="C146" s="42"/>
      <c r="D146" s="42"/>
    </row>
    <row r="147" spans="1:4" s="25" customFormat="1" ht="22.5" customHeight="1">
      <c r="A147" s="42"/>
      <c r="C147" s="42"/>
      <c r="D147" s="42"/>
    </row>
    <row r="148" spans="1:4" s="25" customFormat="1" ht="22.5" customHeight="1">
      <c r="A148" s="42"/>
      <c r="C148" s="42"/>
      <c r="D148" s="42"/>
    </row>
    <row r="149" spans="1:4" s="25" customFormat="1" ht="22.5" customHeight="1">
      <c r="A149" s="42"/>
      <c r="C149" s="42"/>
      <c r="D149" s="42"/>
    </row>
    <row r="150" spans="1:4" s="25" customFormat="1" ht="22.5" customHeight="1">
      <c r="A150" s="42"/>
      <c r="C150" s="42"/>
      <c r="D150" s="42"/>
    </row>
    <row r="151" spans="1:4" s="25" customFormat="1" ht="22.5" customHeight="1">
      <c r="A151" s="42"/>
      <c r="C151" s="42"/>
      <c r="D151" s="42"/>
    </row>
    <row r="152" spans="1:4" s="25" customFormat="1" ht="22.5" customHeight="1">
      <c r="A152" s="42"/>
      <c r="C152" s="42"/>
      <c r="D152" s="42"/>
    </row>
    <row r="153" spans="1:4" s="25" customFormat="1" ht="22.5" customHeight="1">
      <c r="A153" s="42"/>
      <c r="C153" s="42"/>
      <c r="D153" s="42"/>
    </row>
    <row r="154" spans="1:4" s="25" customFormat="1" ht="22.5" customHeight="1">
      <c r="A154" s="42"/>
      <c r="C154" s="42"/>
      <c r="D154" s="42"/>
    </row>
    <row r="155" spans="1:4" s="25" customFormat="1" ht="22.5" customHeight="1">
      <c r="A155" s="42"/>
      <c r="C155" s="42"/>
      <c r="D155" s="42"/>
    </row>
    <row r="156" spans="1:4" s="25" customFormat="1" ht="22.5" customHeight="1">
      <c r="A156" s="42"/>
      <c r="C156" s="42"/>
      <c r="D156" s="42"/>
    </row>
    <row r="157" spans="1:4" s="25" customFormat="1" ht="22.5" customHeight="1">
      <c r="A157" s="42"/>
      <c r="C157" s="42"/>
      <c r="D157" s="42"/>
    </row>
    <row r="158" spans="1:4" s="25" customFormat="1" ht="22.5" customHeight="1">
      <c r="A158" s="42"/>
      <c r="C158" s="42"/>
      <c r="D158" s="42"/>
    </row>
    <row r="159" spans="1:4" s="25" customFormat="1" ht="22.5" customHeight="1">
      <c r="A159" s="42"/>
      <c r="C159" s="42"/>
      <c r="D159" s="42"/>
    </row>
    <row r="160" spans="1:4" s="25" customFormat="1" ht="22.5" customHeight="1">
      <c r="A160" s="42"/>
      <c r="C160" s="42"/>
      <c r="D160" s="42"/>
    </row>
    <row r="161" spans="1:4" s="25" customFormat="1" ht="22.5" customHeight="1">
      <c r="A161" s="42"/>
      <c r="C161" s="42"/>
      <c r="D161" s="42"/>
    </row>
    <row r="162" spans="1:4" s="25" customFormat="1" ht="22.5" customHeight="1">
      <c r="A162" s="42"/>
      <c r="C162" s="42"/>
      <c r="D162" s="42"/>
    </row>
    <row r="163" spans="1:4" s="25" customFormat="1" ht="22.5" customHeight="1">
      <c r="A163" s="42"/>
      <c r="C163" s="42"/>
      <c r="D163" s="42"/>
    </row>
    <row r="164" spans="1:4" s="25" customFormat="1" ht="22.5" customHeight="1">
      <c r="A164" s="42"/>
      <c r="C164" s="42"/>
      <c r="D164" s="42"/>
    </row>
    <row r="165" spans="1:4" s="25" customFormat="1" ht="22.5" customHeight="1">
      <c r="A165" s="42"/>
      <c r="C165" s="42"/>
      <c r="D165" s="42"/>
    </row>
    <row r="166" spans="1:4" s="25" customFormat="1" ht="22.5" customHeight="1">
      <c r="A166" s="42"/>
      <c r="C166" s="42"/>
      <c r="D166" s="42"/>
    </row>
    <row r="167" spans="1:4" s="25" customFormat="1" ht="22.5" customHeight="1">
      <c r="A167" s="42"/>
      <c r="C167" s="42"/>
      <c r="D167" s="42"/>
    </row>
    <row r="168" spans="1:4" s="25" customFormat="1" ht="22.5" customHeight="1">
      <c r="A168" s="42"/>
      <c r="C168" s="42"/>
      <c r="D168" s="42"/>
    </row>
    <row r="169" spans="1:4" s="25" customFormat="1" ht="22.5" customHeight="1">
      <c r="A169" s="42"/>
      <c r="C169" s="42"/>
      <c r="D169" s="42"/>
    </row>
    <row r="170" spans="1:4" s="25" customFormat="1" ht="22.5" customHeight="1">
      <c r="A170" s="42"/>
      <c r="C170" s="42"/>
      <c r="D170" s="42"/>
    </row>
    <row r="171" spans="1:4" s="25" customFormat="1" ht="22.5" customHeight="1">
      <c r="A171" s="42"/>
      <c r="C171" s="42"/>
      <c r="D171" s="42"/>
    </row>
    <row r="172" spans="1:4" s="25" customFormat="1" ht="22.5" customHeight="1">
      <c r="A172" s="42"/>
      <c r="C172" s="42"/>
      <c r="D172" s="42"/>
    </row>
    <row r="173" spans="1:4" s="25" customFormat="1" ht="22.5" customHeight="1">
      <c r="A173" s="42"/>
      <c r="C173" s="42"/>
      <c r="D173" s="42"/>
    </row>
    <row r="174" spans="1:4" s="25" customFormat="1" ht="22.5" customHeight="1">
      <c r="A174" s="42"/>
      <c r="C174" s="42"/>
      <c r="D174" s="42"/>
    </row>
    <row r="175" spans="1:4" s="25" customFormat="1" ht="22.5" customHeight="1">
      <c r="A175" s="42"/>
      <c r="C175" s="42"/>
      <c r="D175" s="42"/>
    </row>
    <row r="176" spans="1:4" s="25" customFormat="1" ht="22.5" customHeight="1">
      <c r="A176" s="42"/>
      <c r="C176" s="42"/>
      <c r="D176" s="42"/>
    </row>
    <row r="177" spans="1:4" s="25" customFormat="1" ht="22.5" customHeight="1">
      <c r="A177" s="42"/>
      <c r="C177" s="42"/>
      <c r="D177" s="42"/>
    </row>
    <row r="178" spans="1:4" s="25" customFormat="1" ht="22.5" customHeight="1">
      <c r="A178" s="42"/>
      <c r="C178" s="42"/>
      <c r="D178" s="42"/>
    </row>
    <row r="179" spans="1:4" s="25" customFormat="1" ht="22.5" customHeight="1">
      <c r="A179" s="42"/>
      <c r="C179" s="42"/>
      <c r="D179" s="42"/>
    </row>
    <row r="180" spans="1:4" s="25" customFormat="1" ht="22.5" customHeight="1">
      <c r="A180" s="42"/>
      <c r="C180" s="42"/>
      <c r="D180" s="42"/>
    </row>
    <row r="181" spans="1:4" s="25" customFormat="1" ht="22.5" customHeight="1">
      <c r="A181" s="42"/>
      <c r="C181" s="42"/>
      <c r="D181" s="42"/>
    </row>
    <row r="182" spans="1:4" s="25" customFormat="1" ht="22.5" customHeight="1">
      <c r="A182" s="42"/>
      <c r="C182" s="42"/>
      <c r="D182" s="42"/>
    </row>
    <row r="183" spans="1:4" s="25" customFormat="1" ht="22.5" customHeight="1">
      <c r="A183" s="42"/>
      <c r="C183" s="42"/>
      <c r="D183" s="42"/>
    </row>
    <row r="184" spans="1:4" s="25" customFormat="1" ht="22.5" customHeight="1">
      <c r="A184" s="42"/>
      <c r="C184" s="42"/>
      <c r="D184" s="42"/>
    </row>
    <row r="185" spans="1:4" s="25" customFormat="1" ht="22.5" customHeight="1">
      <c r="A185" s="42"/>
      <c r="C185" s="42"/>
      <c r="D185" s="42"/>
    </row>
    <row r="186" spans="1:4" s="25" customFormat="1" ht="22.5" customHeight="1">
      <c r="A186" s="42"/>
      <c r="C186" s="42"/>
      <c r="D186" s="42"/>
    </row>
    <row r="187" spans="1:4" s="25" customFormat="1" ht="22.5" customHeight="1">
      <c r="A187" s="42"/>
      <c r="C187" s="42"/>
      <c r="D187" s="42"/>
    </row>
    <row r="188" spans="1:4" s="25" customFormat="1" ht="22.5" customHeight="1">
      <c r="A188" s="42"/>
      <c r="C188" s="42"/>
      <c r="D188" s="42"/>
    </row>
    <row r="189" spans="1:4" s="25" customFormat="1" ht="22.5" customHeight="1">
      <c r="A189" s="42"/>
      <c r="C189" s="42"/>
      <c r="D189" s="42"/>
    </row>
    <row r="190" spans="1:4" s="25" customFormat="1" ht="22.5" customHeight="1">
      <c r="A190" s="42"/>
      <c r="C190" s="42"/>
      <c r="D190" s="42"/>
    </row>
    <row r="191" spans="1:4" s="25" customFormat="1" ht="22.5" customHeight="1">
      <c r="A191" s="42"/>
      <c r="C191" s="42"/>
      <c r="D191" s="42"/>
    </row>
    <row r="192" spans="1:4" s="25" customFormat="1" ht="22.5" customHeight="1">
      <c r="A192" s="42"/>
      <c r="C192" s="42"/>
      <c r="D192" s="42"/>
    </row>
    <row r="193" spans="1:4" s="25" customFormat="1" ht="22.5" customHeight="1">
      <c r="A193" s="42"/>
      <c r="C193" s="42"/>
      <c r="D193" s="42"/>
    </row>
    <row r="194" spans="1:4" s="25" customFormat="1" ht="22.5" customHeight="1">
      <c r="A194" s="42"/>
      <c r="C194" s="42"/>
      <c r="D194" s="42"/>
    </row>
    <row r="195" spans="1:4" s="25" customFormat="1" ht="22.5" customHeight="1">
      <c r="A195" s="42"/>
      <c r="C195" s="42"/>
      <c r="D195" s="42"/>
    </row>
    <row r="196" spans="1:4" s="25" customFormat="1" ht="22.5" customHeight="1">
      <c r="A196" s="42"/>
      <c r="C196" s="42"/>
      <c r="D196" s="42"/>
    </row>
    <row r="197" spans="1:4" s="25" customFormat="1" ht="22.5" customHeight="1">
      <c r="A197" s="42"/>
      <c r="C197" s="42"/>
      <c r="D197" s="42"/>
    </row>
    <row r="198" spans="1:4" s="25" customFormat="1" ht="22.5" customHeight="1">
      <c r="A198" s="42"/>
      <c r="C198" s="42"/>
      <c r="D198" s="42"/>
    </row>
    <row r="199" spans="1:4" s="25" customFormat="1" ht="22.5" customHeight="1">
      <c r="A199" s="42"/>
      <c r="C199" s="42"/>
      <c r="D199" s="42"/>
    </row>
    <row r="200" spans="1:4" s="25" customFormat="1" ht="22.5" customHeight="1">
      <c r="A200" s="42"/>
      <c r="C200" s="42"/>
      <c r="D200" s="42"/>
    </row>
    <row r="201" spans="1:4" s="25" customFormat="1" ht="22.5" customHeight="1">
      <c r="A201" s="42"/>
      <c r="C201" s="42"/>
      <c r="D201" s="42"/>
    </row>
    <row r="202" spans="1:4" s="25" customFormat="1" ht="22.5" customHeight="1">
      <c r="A202" s="42"/>
      <c r="C202" s="42"/>
      <c r="D202" s="42"/>
    </row>
    <row r="203" spans="1:4" s="25" customFormat="1" ht="22.5" customHeight="1">
      <c r="A203" s="42"/>
      <c r="C203" s="42"/>
      <c r="D203" s="42"/>
    </row>
    <row r="204" spans="1:4" s="25" customFormat="1" ht="22.5" customHeight="1">
      <c r="A204" s="42"/>
      <c r="C204" s="42"/>
      <c r="D204" s="42"/>
    </row>
    <row r="205" spans="1:4" s="25" customFormat="1" ht="22.5" customHeight="1">
      <c r="A205" s="42"/>
      <c r="C205" s="42"/>
      <c r="D205" s="42"/>
    </row>
    <row r="206" spans="1:4" s="25" customFormat="1" ht="22.5" customHeight="1">
      <c r="A206" s="42"/>
      <c r="C206" s="42"/>
      <c r="D206" s="42"/>
    </row>
    <row r="207" spans="1:4" s="25" customFormat="1" ht="22.5" customHeight="1">
      <c r="A207" s="42"/>
      <c r="C207" s="42"/>
      <c r="D207" s="42"/>
    </row>
    <row r="208" spans="1:4" s="25" customFormat="1" ht="22.5" customHeight="1">
      <c r="A208" s="42"/>
      <c r="C208" s="42"/>
      <c r="D208" s="42"/>
    </row>
    <row r="209" spans="1:4" s="25" customFormat="1" ht="22.5" customHeight="1">
      <c r="A209" s="42"/>
      <c r="C209" s="42"/>
      <c r="D209" s="42"/>
    </row>
    <row r="210" spans="1:4" s="25" customFormat="1" ht="22.5" customHeight="1">
      <c r="A210" s="42"/>
      <c r="C210" s="42"/>
      <c r="D210" s="42"/>
    </row>
    <row r="211" spans="1:4" s="25" customFormat="1" ht="22.5" customHeight="1">
      <c r="A211" s="42"/>
      <c r="C211" s="42"/>
      <c r="D211" s="42"/>
    </row>
    <row r="212" spans="1:4" s="25" customFormat="1" ht="22.5" customHeight="1">
      <c r="A212" s="42"/>
      <c r="C212" s="42"/>
      <c r="D212" s="42"/>
    </row>
    <row r="213" spans="1:4" s="25" customFormat="1" ht="22.5" customHeight="1">
      <c r="A213" s="42"/>
      <c r="C213" s="42"/>
      <c r="D213" s="42"/>
    </row>
    <row r="214" spans="1:4" s="25" customFormat="1" ht="22.5" customHeight="1">
      <c r="A214" s="42"/>
      <c r="C214" s="42"/>
      <c r="D214" s="42"/>
    </row>
    <row r="215" spans="1:4" s="25" customFormat="1" ht="22.5" customHeight="1">
      <c r="A215" s="42"/>
      <c r="C215" s="42"/>
      <c r="D215" s="42"/>
    </row>
    <row r="216" spans="1:4" s="25" customFormat="1" ht="22.5" customHeight="1">
      <c r="A216" s="42"/>
      <c r="C216" s="42"/>
      <c r="D216" s="42"/>
    </row>
    <row r="217" spans="1:4" s="25" customFormat="1" ht="22.5" customHeight="1">
      <c r="A217" s="42"/>
      <c r="C217" s="42"/>
      <c r="D217" s="42"/>
    </row>
    <row r="218" spans="1:4" s="25" customFormat="1" ht="22.5" customHeight="1">
      <c r="A218" s="42"/>
      <c r="C218" s="42"/>
      <c r="D218" s="42"/>
    </row>
    <row r="219" spans="1:4" s="25" customFormat="1" ht="22.5" customHeight="1">
      <c r="A219" s="42"/>
      <c r="C219" s="42"/>
      <c r="D219" s="42"/>
    </row>
    <row r="220" spans="1:4" s="25" customFormat="1" ht="22.5" customHeight="1">
      <c r="A220" s="42"/>
      <c r="C220" s="42"/>
      <c r="D220" s="42"/>
    </row>
    <row r="221" spans="1:4" s="25" customFormat="1" ht="22.5" customHeight="1">
      <c r="A221" s="42"/>
      <c r="C221" s="42"/>
      <c r="D221" s="42"/>
    </row>
    <row r="222" spans="1:4" s="25" customFormat="1" ht="22.5" customHeight="1">
      <c r="A222" s="42"/>
      <c r="C222" s="42"/>
      <c r="D222" s="42"/>
    </row>
    <row r="223" spans="1:4" s="25" customFormat="1" ht="22.5" customHeight="1">
      <c r="A223" s="42"/>
      <c r="C223" s="42"/>
      <c r="D223" s="42"/>
    </row>
    <row r="224" spans="1:4" s="25" customFormat="1" ht="22.5" customHeight="1">
      <c r="A224" s="42"/>
      <c r="C224" s="42"/>
      <c r="D224" s="42"/>
    </row>
    <row r="225" spans="1:4" s="25" customFormat="1" ht="22.5" customHeight="1">
      <c r="A225" s="42"/>
      <c r="C225" s="42"/>
      <c r="D225" s="42"/>
    </row>
    <row r="226" spans="1:4" s="25" customFormat="1" ht="22.5" customHeight="1">
      <c r="A226" s="42"/>
      <c r="C226" s="42"/>
      <c r="D226" s="42"/>
    </row>
    <row r="227" spans="1:4" s="25" customFormat="1" ht="22.5" customHeight="1">
      <c r="A227" s="42"/>
      <c r="C227" s="42"/>
      <c r="D227" s="42"/>
    </row>
    <row r="228" spans="1:4" s="25" customFormat="1" ht="22.5" customHeight="1">
      <c r="A228" s="42"/>
      <c r="C228" s="42"/>
      <c r="D228" s="42"/>
    </row>
    <row r="229" spans="1:4" s="25" customFormat="1" ht="22.5" customHeight="1">
      <c r="A229" s="42"/>
      <c r="C229" s="42"/>
      <c r="D229" s="42"/>
    </row>
    <row r="230" spans="1:4" s="25" customFormat="1" ht="22.5" customHeight="1">
      <c r="A230" s="42"/>
      <c r="C230" s="42"/>
      <c r="D230" s="42"/>
    </row>
    <row r="231" spans="1:4" s="25" customFormat="1" ht="22.5" customHeight="1">
      <c r="A231" s="42"/>
      <c r="C231" s="42"/>
      <c r="D231" s="42"/>
    </row>
    <row r="232" spans="1:4" s="25" customFormat="1" ht="22.5" customHeight="1">
      <c r="A232" s="42"/>
      <c r="C232" s="42"/>
      <c r="D232" s="42"/>
    </row>
    <row r="233" spans="1:4" s="25" customFormat="1" ht="22.5" customHeight="1">
      <c r="A233" s="42"/>
      <c r="C233" s="42"/>
      <c r="D233" s="42"/>
    </row>
    <row r="234" spans="1:4" s="25" customFormat="1" ht="22.5" customHeight="1">
      <c r="A234" s="42"/>
      <c r="C234" s="42"/>
      <c r="D234" s="42"/>
    </row>
    <row r="235" spans="1:4" s="25" customFormat="1" ht="22.5" customHeight="1">
      <c r="A235" s="42"/>
      <c r="C235" s="42"/>
      <c r="D235" s="42"/>
    </row>
    <row r="236" spans="1:4" s="25" customFormat="1" ht="22.5" customHeight="1">
      <c r="A236" s="42"/>
      <c r="C236" s="42"/>
      <c r="D236" s="42"/>
    </row>
    <row r="237" spans="1:4" s="25" customFormat="1" ht="22.5" customHeight="1">
      <c r="A237" s="42"/>
      <c r="C237" s="42"/>
      <c r="D237" s="42"/>
    </row>
    <row r="238" spans="1:4" s="25" customFormat="1" ht="22.5" customHeight="1">
      <c r="A238" s="42"/>
      <c r="C238" s="42"/>
      <c r="D238" s="42"/>
    </row>
    <row r="239" spans="1:4" s="25" customFormat="1" ht="22.5" customHeight="1">
      <c r="A239" s="42"/>
      <c r="C239" s="42"/>
      <c r="D239" s="42"/>
    </row>
    <row r="240" spans="1:4" s="25" customFormat="1" ht="22.5" customHeight="1">
      <c r="A240" s="42"/>
      <c r="C240" s="42"/>
      <c r="D240" s="42"/>
    </row>
    <row r="241" spans="1:4" s="25" customFormat="1" ht="22.5" customHeight="1">
      <c r="A241" s="42"/>
      <c r="C241" s="42"/>
      <c r="D241" s="42"/>
    </row>
    <row r="242" spans="1:4" s="25" customFormat="1" ht="22.5" customHeight="1">
      <c r="A242" s="42"/>
      <c r="C242" s="42"/>
      <c r="D242" s="42"/>
    </row>
    <row r="243" spans="1:4" s="25" customFormat="1" ht="22.5" customHeight="1">
      <c r="A243" s="42"/>
      <c r="C243" s="42"/>
      <c r="D243" s="42"/>
    </row>
    <row r="244" spans="1:4" s="25" customFormat="1" ht="22.5" customHeight="1">
      <c r="A244" s="42"/>
      <c r="C244" s="42"/>
      <c r="D244" s="42"/>
    </row>
    <row r="245" spans="1:4" s="25" customFormat="1" ht="22.5" customHeight="1">
      <c r="A245" s="42"/>
      <c r="C245" s="42"/>
      <c r="D245" s="42"/>
    </row>
    <row r="246" spans="1:4" s="25" customFormat="1" ht="22.5" customHeight="1">
      <c r="A246" s="42"/>
      <c r="C246" s="42"/>
      <c r="D246" s="42"/>
    </row>
    <row r="247" spans="1:4" s="25" customFormat="1" ht="22.5" customHeight="1">
      <c r="A247" s="42"/>
      <c r="C247" s="42"/>
      <c r="D247" s="42"/>
    </row>
    <row r="248" spans="1:4" s="25" customFormat="1" ht="22.5" customHeight="1">
      <c r="A248" s="42"/>
      <c r="C248" s="42"/>
      <c r="D248" s="42"/>
    </row>
    <row r="249" spans="1:4" s="25" customFormat="1" ht="22.5" customHeight="1">
      <c r="A249" s="42"/>
      <c r="C249" s="42"/>
      <c r="D249" s="42"/>
    </row>
    <row r="250" spans="1:4" s="25" customFormat="1" ht="22.5" customHeight="1">
      <c r="A250" s="42"/>
      <c r="C250" s="42"/>
      <c r="D250" s="42"/>
    </row>
    <row r="251" spans="1:4" s="25" customFormat="1" ht="22.5" customHeight="1">
      <c r="A251" s="42"/>
      <c r="C251" s="42"/>
      <c r="D251" s="42"/>
    </row>
    <row r="252" spans="1:4" s="25" customFormat="1" ht="22.5" customHeight="1">
      <c r="A252" s="42"/>
      <c r="C252" s="42"/>
      <c r="D252" s="42"/>
    </row>
    <row r="253" spans="1:4" s="25" customFormat="1" ht="22.5" customHeight="1">
      <c r="A253" s="42"/>
      <c r="C253" s="42"/>
      <c r="D253" s="42"/>
    </row>
    <row r="254" spans="1:4" s="25" customFormat="1" ht="22.5" customHeight="1">
      <c r="A254" s="42"/>
      <c r="C254" s="42"/>
      <c r="D254" s="42"/>
    </row>
    <row r="255" spans="1:4" s="25" customFormat="1" ht="22.5" customHeight="1">
      <c r="A255" s="42"/>
      <c r="C255" s="42"/>
      <c r="D255" s="42"/>
    </row>
    <row r="256" spans="1:4" s="25" customFormat="1" ht="22.5" customHeight="1">
      <c r="A256" s="42"/>
      <c r="C256" s="42"/>
      <c r="D256" s="42"/>
    </row>
    <row r="257" spans="1:4" s="25" customFormat="1" ht="22.5" customHeight="1">
      <c r="A257" s="42"/>
      <c r="C257" s="42"/>
      <c r="D257" s="42"/>
    </row>
    <row r="258" spans="1:4" s="25" customFormat="1" ht="22.5" customHeight="1">
      <c r="A258" s="42"/>
      <c r="C258" s="42"/>
      <c r="D258" s="42"/>
    </row>
    <row r="259" spans="1:4" s="25" customFormat="1" ht="22.5" customHeight="1">
      <c r="A259" s="42"/>
      <c r="C259" s="42"/>
      <c r="D259" s="42"/>
    </row>
    <row r="260" spans="1:4" s="25" customFormat="1" ht="22.5" customHeight="1">
      <c r="A260" s="42"/>
      <c r="C260" s="42"/>
      <c r="D260" s="42"/>
    </row>
    <row r="261" spans="1:4" s="25" customFormat="1" ht="22.5" customHeight="1">
      <c r="A261" s="42"/>
      <c r="C261" s="42"/>
      <c r="D261" s="42"/>
    </row>
    <row r="262" spans="1:4" s="25" customFormat="1" ht="22.5" customHeight="1">
      <c r="A262" s="42"/>
      <c r="C262" s="42"/>
      <c r="D262" s="42"/>
    </row>
    <row r="263" spans="1:4" s="25" customFormat="1" ht="22.5" customHeight="1">
      <c r="A263" s="42"/>
      <c r="C263" s="42"/>
      <c r="D263" s="42"/>
    </row>
    <row r="264" spans="1:4" s="25" customFormat="1" ht="22.5" customHeight="1">
      <c r="A264" s="42"/>
      <c r="C264" s="42"/>
      <c r="D264" s="42"/>
    </row>
    <row r="265" spans="1:4" s="25" customFormat="1" ht="22.5" customHeight="1">
      <c r="A265" s="42"/>
      <c r="C265" s="42"/>
      <c r="D265" s="42"/>
    </row>
    <row r="266" spans="1:4" s="25" customFormat="1" ht="22.5" customHeight="1">
      <c r="A266" s="42"/>
      <c r="C266" s="42"/>
      <c r="D266" s="42"/>
    </row>
    <row r="267" spans="1:4" s="25" customFormat="1" ht="22.5" customHeight="1">
      <c r="A267" s="42"/>
      <c r="C267" s="42"/>
      <c r="D267" s="42"/>
    </row>
    <row r="268" spans="1:4" s="25" customFormat="1" ht="22.5" customHeight="1">
      <c r="A268" s="42"/>
      <c r="C268" s="42"/>
      <c r="D268" s="42"/>
    </row>
    <row r="269" spans="1:4" s="25" customFormat="1" ht="22.5" customHeight="1">
      <c r="A269" s="42"/>
      <c r="C269" s="42"/>
      <c r="D269" s="42"/>
    </row>
    <row r="270" spans="1:4" s="25" customFormat="1" ht="22.5" customHeight="1">
      <c r="A270" s="42"/>
      <c r="C270" s="42"/>
      <c r="D270" s="42"/>
    </row>
    <row r="271" spans="1:4" s="25" customFormat="1" ht="22.5" customHeight="1">
      <c r="A271" s="42"/>
      <c r="C271" s="42"/>
      <c r="D271" s="42"/>
    </row>
    <row r="272" spans="1:4" s="25" customFormat="1" ht="22.5" customHeight="1">
      <c r="A272" s="42"/>
      <c r="C272" s="42"/>
      <c r="D272" s="42"/>
    </row>
    <row r="273" spans="1:4" s="25" customFormat="1" ht="22.5" customHeight="1">
      <c r="A273" s="42"/>
      <c r="C273" s="42"/>
      <c r="D273" s="42"/>
    </row>
    <row r="274" spans="1:4" s="25" customFormat="1" ht="22.5" customHeight="1">
      <c r="A274" s="42"/>
      <c r="C274" s="42"/>
      <c r="D274" s="42"/>
    </row>
    <row r="275" spans="1:4" s="25" customFormat="1" ht="22.5" customHeight="1">
      <c r="A275" s="42"/>
      <c r="C275" s="42"/>
      <c r="D275" s="42"/>
    </row>
    <row r="276" spans="1:4" s="25" customFormat="1" ht="22.5" customHeight="1">
      <c r="A276" s="42"/>
      <c r="C276" s="42"/>
      <c r="D276" s="42"/>
    </row>
    <row r="277" spans="1:4" s="25" customFormat="1" ht="22.5" customHeight="1">
      <c r="A277" s="42"/>
      <c r="C277" s="42"/>
      <c r="D277" s="42"/>
    </row>
    <row r="278" spans="1:4" s="25" customFormat="1" ht="22.5" customHeight="1">
      <c r="A278" s="42"/>
      <c r="C278" s="42"/>
      <c r="D278" s="42"/>
    </row>
    <row r="279" spans="1:4" s="25" customFormat="1" ht="22.5" customHeight="1">
      <c r="A279" s="42"/>
      <c r="C279" s="42"/>
      <c r="D279" s="42"/>
    </row>
    <row r="280" spans="1:4" s="25" customFormat="1" ht="22.5" customHeight="1">
      <c r="A280" s="42"/>
      <c r="C280" s="42"/>
      <c r="D280" s="42"/>
    </row>
    <row r="281" spans="1:4" s="25" customFormat="1" ht="22.5" customHeight="1">
      <c r="A281" s="42"/>
      <c r="C281" s="42"/>
      <c r="D281" s="42"/>
    </row>
    <row r="282" spans="1:4" s="25" customFormat="1" ht="22.5" customHeight="1">
      <c r="A282" s="42"/>
      <c r="C282" s="42"/>
      <c r="D282" s="42"/>
    </row>
    <row r="283" spans="1:4" s="25" customFormat="1" ht="22.5" customHeight="1">
      <c r="A283" s="42"/>
      <c r="C283" s="42"/>
      <c r="D283" s="42"/>
    </row>
    <row r="284" spans="1:4" s="25" customFormat="1" ht="22.5" customHeight="1">
      <c r="A284" s="42"/>
      <c r="C284" s="42"/>
      <c r="D284" s="42"/>
    </row>
    <row r="285" spans="1:4" s="25" customFormat="1" ht="22.5" customHeight="1">
      <c r="A285" s="42"/>
      <c r="C285" s="42"/>
      <c r="D285" s="42"/>
    </row>
    <row r="286" spans="1:4" s="25" customFormat="1" ht="22.5" customHeight="1">
      <c r="A286" s="42"/>
      <c r="C286" s="42"/>
      <c r="D286" s="42"/>
    </row>
    <row r="287" spans="1:4" s="25" customFormat="1" ht="22.5" customHeight="1">
      <c r="A287" s="42"/>
      <c r="C287" s="42"/>
      <c r="D287" s="42"/>
    </row>
    <row r="288" spans="1:4" s="25" customFormat="1" ht="22.5" customHeight="1">
      <c r="A288" s="42"/>
      <c r="C288" s="42"/>
      <c r="D288" s="42"/>
    </row>
    <row r="289" spans="1:4" s="25" customFormat="1" ht="22.5" customHeight="1">
      <c r="A289" s="42"/>
      <c r="C289" s="42"/>
      <c r="D289" s="42"/>
    </row>
    <row r="290" spans="1:4" s="25" customFormat="1" ht="22.5" customHeight="1">
      <c r="A290" s="42"/>
      <c r="C290" s="42"/>
      <c r="D290" s="42"/>
    </row>
    <row r="291" spans="1:4" s="25" customFormat="1" ht="22.5" customHeight="1">
      <c r="A291" s="42"/>
      <c r="C291" s="42"/>
      <c r="D291" s="42"/>
    </row>
    <row r="292" spans="1:4" s="25" customFormat="1" ht="22.5" customHeight="1">
      <c r="A292" s="42"/>
      <c r="C292" s="42"/>
      <c r="D292" s="42"/>
    </row>
    <row r="293" spans="1:4" s="25" customFormat="1" ht="22.5" customHeight="1">
      <c r="A293" s="42"/>
      <c r="C293" s="42"/>
      <c r="D293" s="42"/>
    </row>
    <row r="294" spans="1:4" s="25" customFormat="1" ht="22.5" customHeight="1">
      <c r="A294" s="42"/>
      <c r="C294" s="42"/>
      <c r="D294" s="42"/>
    </row>
    <row r="295" spans="1:4" s="25" customFormat="1" ht="22.5" customHeight="1">
      <c r="A295" s="42"/>
      <c r="C295" s="42"/>
      <c r="D295" s="42"/>
    </row>
    <row r="296" spans="1:4" s="25" customFormat="1" ht="22.5" customHeight="1">
      <c r="A296" s="42"/>
      <c r="C296" s="42"/>
      <c r="D296" s="42"/>
    </row>
    <row r="297" spans="1:4" s="25" customFormat="1" ht="22.5" customHeight="1">
      <c r="A297" s="42"/>
      <c r="C297" s="42"/>
      <c r="D297" s="42"/>
    </row>
    <row r="298" spans="1:4" s="25" customFormat="1" ht="22.5" customHeight="1">
      <c r="A298" s="42"/>
      <c r="C298" s="42"/>
      <c r="D298" s="42"/>
    </row>
    <row r="299" spans="1:4" s="25" customFormat="1" ht="22.5" customHeight="1">
      <c r="A299" s="42"/>
      <c r="C299" s="42"/>
      <c r="D299" s="42"/>
    </row>
    <row r="300" spans="1:4" s="25" customFormat="1" ht="22.5" customHeight="1">
      <c r="A300" s="42"/>
      <c r="C300" s="42"/>
      <c r="D300" s="42"/>
    </row>
    <row r="301" spans="1:4" s="25" customFormat="1" ht="22.5" customHeight="1">
      <c r="A301" s="42"/>
      <c r="C301" s="42"/>
      <c r="D301" s="42"/>
    </row>
    <row r="302" spans="1:4" s="25" customFormat="1" ht="22.5" customHeight="1">
      <c r="A302" s="42"/>
      <c r="C302" s="42"/>
      <c r="D302" s="42"/>
    </row>
    <row r="303" spans="1:4" s="25" customFormat="1" ht="22.5" customHeight="1">
      <c r="A303" s="42"/>
      <c r="C303" s="42"/>
      <c r="D303" s="42"/>
    </row>
    <row r="304" spans="1:4" s="25" customFormat="1" ht="22.5" customHeight="1">
      <c r="A304" s="42"/>
      <c r="C304" s="42"/>
      <c r="D304" s="42"/>
    </row>
    <row r="305" spans="1:4" s="25" customFormat="1" ht="22.5" customHeight="1">
      <c r="A305" s="42"/>
      <c r="C305" s="42"/>
      <c r="D305" s="42"/>
    </row>
    <row r="306" spans="1:4" s="25" customFormat="1" ht="22.5" customHeight="1">
      <c r="A306" s="42"/>
      <c r="C306" s="42"/>
      <c r="D306" s="42"/>
    </row>
    <row r="307" spans="1:4" s="25" customFormat="1" ht="22.5" customHeight="1">
      <c r="A307" s="42"/>
      <c r="C307" s="42"/>
      <c r="D307" s="42"/>
    </row>
    <row r="308" spans="1:4" s="25" customFormat="1" ht="22.5" customHeight="1">
      <c r="A308" s="42"/>
      <c r="C308" s="42"/>
      <c r="D308" s="42"/>
    </row>
    <row r="309" spans="1:4" s="25" customFormat="1" ht="22.5" customHeight="1">
      <c r="A309" s="42"/>
      <c r="C309" s="42"/>
      <c r="D309" s="42"/>
    </row>
    <row r="310" spans="1:4" s="25" customFormat="1" ht="22.5" customHeight="1">
      <c r="A310" s="42"/>
      <c r="C310" s="42"/>
      <c r="D310" s="42"/>
    </row>
    <row r="311" spans="1:4" s="25" customFormat="1" ht="22.5" customHeight="1">
      <c r="A311" s="42"/>
      <c r="C311" s="42"/>
      <c r="D311" s="42"/>
    </row>
    <row r="312" spans="1:4" s="25" customFormat="1" ht="22.5" customHeight="1">
      <c r="A312" s="42"/>
      <c r="C312" s="42"/>
      <c r="D312" s="42"/>
    </row>
    <row r="313" spans="1:4" s="25" customFormat="1" ht="22.5" customHeight="1">
      <c r="A313" s="42"/>
      <c r="C313" s="42"/>
      <c r="D313" s="42"/>
    </row>
    <row r="314" spans="1:4" s="25" customFormat="1" ht="22.5" customHeight="1">
      <c r="A314" s="42"/>
      <c r="C314" s="42"/>
      <c r="D314" s="42"/>
    </row>
    <row r="315" spans="1:4" s="25" customFormat="1" ht="22.5" customHeight="1">
      <c r="A315" s="42"/>
      <c r="C315" s="42"/>
      <c r="D315" s="42"/>
    </row>
    <row r="316" spans="1:4" s="25" customFormat="1" ht="22.5" customHeight="1">
      <c r="A316" s="42"/>
      <c r="C316" s="42"/>
      <c r="D316" s="42"/>
    </row>
    <row r="317" spans="1:4" s="25" customFormat="1" ht="22.5" customHeight="1">
      <c r="A317" s="42"/>
      <c r="C317" s="42"/>
      <c r="D317" s="42"/>
    </row>
    <row r="318" spans="1:4" s="25" customFormat="1" ht="22.5" customHeight="1">
      <c r="A318" s="42"/>
      <c r="C318" s="42"/>
      <c r="D318" s="42"/>
    </row>
    <row r="319" spans="1:4" s="25" customFormat="1" ht="22.5" customHeight="1">
      <c r="A319" s="42"/>
      <c r="C319" s="42"/>
      <c r="D319" s="42"/>
    </row>
    <row r="320" spans="1:4" s="25" customFormat="1" ht="22.5" customHeight="1">
      <c r="A320" s="42"/>
      <c r="C320" s="42"/>
      <c r="D320" s="42"/>
    </row>
    <row r="321" spans="1:4" s="25" customFormat="1" ht="22.5" customHeight="1">
      <c r="A321" s="42"/>
      <c r="C321" s="42"/>
      <c r="D321" s="42"/>
    </row>
    <row r="322" spans="1:4" s="25" customFormat="1" ht="22.5" customHeight="1">
      <c r="A322" s="42"/>
      <c r="C322" s="42"/>
      <c r="D322" s="42"/>
    </row>
    <row r="323" spans="1:4" s="25" customFormat="1" ht="22.5" customHeight="1">
      <c r="A323" s="42"/>
      <c r="C323" s="42"/>
      <c r="D323" s="42"/>
    </row>
    <row r="324" spans="1:4" s="25" customFormat="1" ht="22.5" customHeight="1">
      <c r="A324" s="42"/>
      <c r="C324" s="42"/>
      <c r="D324" s="42"/>
    </row>
    <row r="325" spans="1:4" s="25" customFormat="1" ht="22.5" customHeight="1">
      <c r="A325" s="42"/>
      <c r="C325" s="42"/>
      <c r="D325" s="42"/>
    </row>
    <row r="326" spans="1:4" s="25" customFormat="1" ht="22.5" customHeight="1">
      <c r="A326" s="42"/>
      <c r="C326" s="42"/>
      <c r="D326" s="42"/>
    </row>
    <row r="327" spans="1:4" s="25" customFormat="1" ht="22.5" customHeight="1">
      <c r="A327" s="42"/>
      <c r="C327" s="42"/>
      <c r="D327" s="42"/>
    </row>
    <row r="328" spans="1:4" s="25" customFormat="1" ht="22.5" customHeight="1">
      <c r="A328" s="42"/>
      <c r="C328" s="42"/>
      <c r="D328" s="42"/>
    </row>
    <row r="329" spans="1:4" s="25" customFormat="1" ht="22.5" customHeight="1">
      <c r="A329" s="42"/>
      <c r="C329" s="42"/>
      <c r="D329" s="42"/>
    </row>
    <row r="330" spans="1:4" s="25" customFormat="1" ht="22.5" customHeight="1">
      <c r="A330" s="42"/>
      <c r="C330" s="42"/>
      <c r="D330" s="42"/>
    </row>
    <row r="331" spans="1:4" s="25" customFormat="1" ht="22.5" customHeight="1">
      <c r="A331" s="42"/>
      <c r="C331" s="42"/>
      <c r="D331" s="42"/>
    </row>
    <row r="332" spans="1:4" s="25" customFormat="1" ht="22.5" customHeight="1">
      <c r="A332" s="42"/>
      <c r="C332" s="42"/>
      <c r="D332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6.8515625" style="25" customWidth="1"/>
    <col min="2" max="2" width="34.28125" style="25" customWidth="1"/>
    <col min="3" max="3" width="9.140625" style="25" customWidth="1"/>
  </cols>
  <sheetData>
    <row r="1" s="25" customFormat="1" ht="21" customHeight="1">
      <c r="B1" s="26" t="s">
        <v>109</v>
      </c>
    </row>
    <row r="2" spans="1:2" s="25" customFormat="1" ht="38.25" customHeight="1">
      <c r="A2" s="27" t="s">
        <v>110</v>
      </c>
      <c r="B2" s="41"/>
    </row>
    <row r="3" s="25" customFormat="1" ht="18.75" customHeight="1">
      <c r="B3" s="26" t="s">
        <v>62</v>
      </c>
    </row>
    <row r="4" spans="1:2" s="25" customFormat="1" ht="25.5" customHeight="1">
      <c r="A4" s="30" t="s">
        <v>111</v>
      </c>
      <c r="B4" s="30" t="s">
        <v>46</v>
      </c>
    </row>
    <row r="5" spans="1:2" s="25" customFormat="1" ht="25.5" customHeight="1">
      <c r="A5" s="31"/>
      <c r="B5" s="33"/>
    </row>
    <row r="6" s="25" customFormat="1" ht="22.5" customHeight="1"/>
    <row r="7" s="25" customFormat="1" ht="22.5" customHeight="1"/>
    <row r="8" s="25" customFormat="1" ht="22.5" customHeight="1"/>
    <row r="9" s="25" customFormat="1" ht="22.5" customHeight="1"/>
    <row r="10" s="25" customFormat="1" ht="22.5" customHeight="1"/>
    <row r="11" s="25" customFormat="1" ht="22.5" customHeight="1"/>
    <row r="12" s="25" customFormat="1" ht="22.5" customHeight="1"/>
    <row r="13" s="25" customFormat="1" ht="22.5" customHeight="1"/>
    <row r="14" s="25" customFormat="1" ht="22.5" customHeight="1"/>
    <row r="15" s="25" customFormat="1" ht="22.5" customHeight="1"/>
    <row r="16" s="25" customFormat="1" ht="22.5" customHeight="1"/>
    <row r="17" s="25" customFormat="1" ht="22.5" customHeight="1"/>
    <row r="18" s="25" customFormat="1" ht="22.5" customHeight="1"/>
    <row r="19" s="25" customFormat="1" ht="22.5" customHeight="1"/>
    <row r="20" s="25" customFormat="1" ht="22.5" customHeight="1"/>
    <row r="21" s="25" customFormat="1" ht="22.5" customHeight="1"/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2" sqref="A2:I2"/>
    </sheetView>
  </sheetViews>
  <sheetFormatPr defaultColWidth="9.140625" defaultRowHeight="12.75" customHeight="1"/>
  <cols>
    <col min="1" max="1" width="24.8515625" style="25" customWidth="1"/>
    <col min="2" max="2" width="43.00390625" style="25" customWidth="1"/>
    <col min="3" max="3" width="31.7109375" style="25" customWidth="1"/>
    <col min="4" max="4" width="25.00390625" style="25" customWidth="1"/>
    <col min="5" max="6" width="25.421875" style="25" customWidth="1"/>
    <col min="7" max="7" width="21.28125" style="25" customWidth="1"/>
    <col min="8" max="9" width="16.28125" style="25" customWidth="1"/>
    <col min="10" max="10" width="9.140625" style="25" customWidth="1"/>
  </cols>
  <sheetData>
    <row r="1" spans="1:9" s="25" customFormat="1" ht="15" customHeight="1">
      <c r="A1" s="34"/>
      <c r="I1" s="39" t="s">
        <v>112</v>
      </c>
    </row>
    <row r="2" spans="1:9" s="25" customFormat="1" ht="30" customHeight="1">
      <c r="A2" s="27" t="s">
        <v>113</v>
      </c>
      <c r="B2" s="28"/>
      <c r="C2" s="28"/>
      <c r="D2" s="28"/>
      <c r="E2" s="28"/>
      <c r="F2" s="28"/>
      <c r="G2" s="28"/>
      <c r="H2" s="28"/>
      <c r="I2" s="28"/>
    </row>
    <row r="3" spans="1:9" s="25" customFormat="1" ht="20.25" customHeight="1">
      <c r="A3" s="35"/>
      <c r="B3" s="35"/>
      <c r="C3" s="35"/>
      <c r="D3" s="35"/>
      <c r="E3" s="35"/>
      <c r="F3" s="35"/>
      <c r="G3" s="35"/>
      <c r="H3" s="35"/>
      <c r="I3" s="40" t="s">
        <v>2</v>
      </c>
    </row>
    <row r="4" spans="1:9" s="25" customFormat="1" ht="21.75" customHeight="1">
      <c r="A4" s="36" t="s">
        <v>114</v>
      </c>
      <c r="B4" s="36" t="s">
        <v>111</v>
      </c>
      <c r="C4" s="36" t="s">
        <v>115</v>
      </c>
      <c r="D4" s="36" t="s">
        <v>77</v>
      </c>
      <c r="E4" s="36" t="s">
        <v>116</v>
      </c>
      <c r="F4" s="36" t="s">
        <v>117</v>
      </c>
      <c r="G4" s="36" t="s">
        <v>118</v>
      </c>
      <c r="H4" s="36" t="s">
        <v>119</v>
      </c>
      <c r="I4" s="36" t="s">
        <v>120</v>
      </c>
    </row>
    <row r="5" spans="1:9" s="25" customFormat="1" ht="22.5" customHeight="1">
      <c r="A5" s="37"/>
      <c r="B5" s="37"/>
      <c r="C5" s="37"/>
      <c r="D5" s="38"/>
      <c r="E5" s="37"/>
      <c r="F5" s="37"/>
      <c r="G5" s="37"/>
      <c r="H5" s="37"/>
      <c r="I5" s="37"/>
    </row>
    <row r="6" s="25" customFormat="1" ht="22.5" customHeight="1"/>
    <row r="7" s="25" customFormat="1" ht="22.5" customHeight="1"/>
    <row r="8" s="25" customFormat="1" ht="22.5" customHeight="1"/>
    <row r="9" s="25" customFormat="1" ht="22.5" customHeight="1"/>
    <row r="10" s="25" customFormat="1" ht="22.5" customHeight="1"/>
    <row r="11" s="25" customFormat="1" ht="22.5" customHeight="1"/>
    <row r="12" s="25" customFormat="1" ht="22.5" customHeight="1"/>
    <row r="13" s="25" customFormat="1" ht="22.5" customHeight="1"/>
    <row r="14" s="25" customFormat="1" ht="22.5" customHeight="1"/>
    <row r="15" s="25" customFormat="1" ht="22.5" customHeight="1"/>
    <row r="16" s="25" customFormat="1" ht="22.5" customHeight="1"/>
    <row r="17" s="25" customFormat="1" ht="22.5" customHeight="1"/>
    <row r="18" s="25" customFormat="1" ht="22.5" customHeight="1"/>
    <row r="19" s="25" customFormat="1" ht="22.5" customHeight="1"/>
    <row r="20" s="25" customFormat="1" ht="22.5" customHeight="1"/>
    <row r="21" s="25" customFormat="1" ht="22.5" customHeight="1"/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21.00390625" style="25" customWidth="1"/>
    <col min="2" max="2" width="43.28125" style="25" customWidth="1"/>
    <col min="3" max="3" width="23.7109375" style="25" customWidth="1"/>
    <col min="4" max="4" width="9.140625" style="25" customWidth="1"/>
  </cols>
  <sheetData>
    <row r="1" s="25" customFormat="1" ht="18.75" customHeight="1">
      <c r="C1" s="26" t="s">
        <v>121</v>
      </c>
    </row>
    <row r="2" spans="1:3" s="25" customFormat="1" ht="36" customHeight="1">
      <c r="A2" s="27" t="s">
        <v>122</v>
      </c>
      <c r="B2" s="28"/>
      <c r="C2" s="28"/>
    </row>
    <row r="3" spans="1:3" s="25" customFormat="1" ht="17.25" customHeight="1">
      <c r="A3" s="29"/>
      <c r="B3" s="29"/>
      <c r="C3" s="26" t="s">
        <v>62</v>
      </c>
    </row>
    <row r="4" spans="1:3" s="25" customFormat="1" ht="25.5" customHeight="1">
      <c r="A4" s="30" t="s">
        <v>5</v>
      </c>
      <c r="B4" s="30"/>
      <c r="C4" s="30" t="s">
        <v>123</v>
      </c>
    </row>
    <row r="5" spans="1:3" s="25" customFormat="1" ht="26.25" customHeight="1">
      <c r="A5" s="30" t="s">
        <v>47</v>
      </c>
      <c r="B5" s="30" t="s">
        <v>48</v>
      </c>
      <c r="C5" s="30"/>
    </row>
    <row r="6" spans="1:3" s="25" customFormat="1" ht="22.5" customHeight="1">
      <c r="A6" s="31"/>
      <c r="B6" s="32"/>
      <c r="C6" s="33"/>
    </row>
    <row r="7" s="25" customFormat="1" ht="22.5" customHeight="1"/>
    <row r="8" s="25" customFormat="1" ht="22.5" customHeight="1"/>
    <row r="9" s="25" customFormat="1" ht="22.5" customHeight="1"/>
    <row r="10" s="25" customFormat="1" ht="22.5" customHeight="1"/>
    <row r="11" s="25" customFormat="1" ht="22.5" customHeight="1"/>
    <row r="12" s="25" customFormat="1" ht="22.5" customHeight="1"/>
    <row r="13" s="25" customFormat="1" ht="22.5" customHeight="1"/>
    <row r="14" s="25" customFormat="1" ht="22.5" customHeight="1"/>
    <row r="15" s="25" customFormat="1" ht="22.5" customHeight="1"/>
    <row r="16" s="25" customFormat="1" ht="22.5" customHeight="1"/>
    <row r="17" s="25" customFormat="1" ht="22.5" customHeight="1"/>
    <row r="18" s="25" customFormat="1" ht="22.5" customHeight="1"/>
    <row r="19" s="25" customFormat="1" ht="22.5" customHeight="1"/>
    <row r="20" s="25" customFormat="1" ht="22.5" customHeight="1"/>
    <row r="21" s="25" customFormat="1" ht="22.5" customHeight="1"/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H1" sqref="H1:I1"/>
    </sheetView>
  </sheetViews>
  <sheetFormatPr defaultColWidth="8.7109375" defaultRowHeight="12.75"/>
  <cols>
    <col min="1" max="1" width="16.28125" style="0" customWidth="1"/>
    <col min="2" max="2" width="19.28125" style="0" customWidth="1"/>
    <col min="3" max="3" width="16.8515625" style="0" customWidth="1"/>
  </cols>
  <sheetData>
    <row r="1" spans="8:9" ht="16.5">
      <c r="H1" s="18" t="s">
        <v>124</v>
      </c>
      <c r="I1" s="24"/>
    </row>
    <row r="2" spans="1:9" ht="20.25">
      <c r="A2" s="1" t="s">
        <v>125</v>
      </c>
      <c r="B2" s="2"/>
      <c r="C2" s="2"/>
      <c r="D2" s="2"/>
      <c r="E2" s="2"/>
      <c r="F2" s="2"/>
      <c r="G2" s="2"/>
      <c r="H2" s="2"/>
      <c r="I2" s="3"/>
    </row>
    <row r="3" spans="1:9" ht="20.25">
      <c r="A3" s="1" t="s">
        <v>126</v>
      </c>
      <c r="B3" s="2"/>
      <c r="C3" s="2"/>
      <c r="D3" s="2"/>
      <c r="E3" s="2"/>
      <c r="F3" s="2"/>
      <c r="G3" s="2"/>
      <c r="H3" s="2"/>
      <c r="I3" s="3"/>
    </row>
    <row r="4" spans="1:9" ht="20.25">
      <c r="A4" s="1" t="s">
        <v>127</v>
      </c>
      <c r="B4" s="2"/>
      <c r="C4" s="3"/>
      <c r="D4" s="4" t="s">
        <v>128</v>
      </c>
      <c r="E4" s="12"/>
      <c r="F4" s="12"/>
      <c r="G4" s="12"/>
      <c r="H4" s="12"/>
      <c r="I4" s="21"/>
    </row>
    <row r="5" spans="1:9" ht="16.5">
      <c r="A5" s="5"/>
      <c r="B5" s="6" t="s">
        <v>129</v>
      </c>
      <c r="C5" s="6" t="s">
        <v>130</v>
      </c>
      <c r="D5" s="7" t="s">
        <v>131</v>
      </c>
      <c r="E5" s="19"/>
      <c r="F5" s="19"/>
      <c r="G5" s="19"/>
      <c r="H5" s="19"/>
      <c r="I5" s="20"/>
    </row>
    <row r="6" spans="1:9" ht="16.5">
      <c r="A6" s="5"/>
      <c r="B6" s="8"/>
      <c r="C6" s="8"/>
      <c r="D6" s="7" t="s">
        <v>132</v>
      </c>
      <c r="E6" s="20"/>
      <c r="F6" s="7" t="s">
        <v>133</v>
      </c>
      <c r="G6" s="20"/>
      <c r="H6" s="7" t="s">
        <v>83</v>
      </c>
      <c r="I6" s="20"/>
    </row>
    <row r="7" spans="1:9" ht="90">
      <c r="A7" s="6" t="s">
        <v>134</v>
      </c>
      <c r="B7" s="9" t="s">
        <v>135</v>
      </c>
      <c r="C7" s="10" t="s">
        <v>136</v>
      </c>
      <c r="D7" s="4">
        <v>2627.86</v>
      </c>
      <c r="E7" s="21"/>
      <c r="F7" s="4"/>
      <c r="G7" s="21"/>
      <c r="H7" s="4">
        <v>2627.86</v>
      </c>
      <c r="I7" s="21"/>
    </row>
    <row r="8" spans="1:9" ht="16.5">
      <c r="A8" s="11" t="s">
        <v>137</v>
      </c>
      <c r="B8" s="4" t="s">
        <v>138</v>
      </c>
      <c r="C8" s="12"/>
      <c r="D8" s="12"/>
      <c r="E8" s="12"/>
      <c r="F8" s="12"/>
      <c r="G8" s="12"/>
      <c r="H8" s="12"/>
      <c r="I8" s="21"/>
    </row>
    <row r="9" spans="1:9" ht="16.5">
      <c r="A9" s="5"/>
      <c r="B9" s="13" t="s">
        <v>139</v>
      </c>
      <c r="C9" s="14"/>
      <c r="D9" s="7" t="s">
        <v>140</v>
      </c>
      <c r="E9" s="20"/>
      <c r="F9" s="7" t="s">
        <v>141</v>
      </c>
      <c r="G9" s="20"/>
      <c r="H9" s="7" t="s">
        <v>142</v>
      </c>
      <c r="I9" s="20"/>
    </row>
    <row r="10" spans="1:9" ht="16.5">
      <c r="A10" s="15" t="s">
        <v>143</v>
      </c>
      <c r="B10" s="16" t="s">
        <v>144</v>
      </c>
      <c r="C10" s="16"/>
      <c r="D10" s="17" t="s">
        <v>145</v>
      </c>
      <c r="E10" s="22"/>
      <c r="F10" s="4" t="s">
        <v>146</v>
      </c>
      <c r="G10" s="21"/>
      <c r="H10" s="4" t="s">
        <v>147</v>
      </c>
      <c r="I10" s="21"/>
    </row>
    <row r="11" spans="1:9" ht="16.5">
      <c r="A11" s="15"/>
      <c r="B11" s="16"/>
      <c r="C11" s="16"/>
      <c r="D11" s="12" t="s">
        <v>148</v>
      </c>
      <c r="E11" s="21"/>
      <c r="F11" s="4" t="s">
        <v>149</v>
      </c>
      <c r="G11" s="21"/>
      <c r="H11" s="4" t="s">
        <v>150</v>
      </c>
      <c r="I11" s="21"/>
    </row>
    <row r="12" spans="1:9" ht="16.5">
      <c r="A12" s="15"/>
      <c r="B12" s="16"/>
      <c r="C12" s="16"/>
      <c r="D12" s="12" t="s">
        <v>151</v>
      </c>
      <c r="E12" s="21"/>
      <c r="F12" s="4" t="s">
        <v>152</v>
      </c>
      <c r="G12" s="21"/>
      <c r="H12" s="4" t="s">
        <v>150</v>
      </c>
      <c r="I12" s="21"/>
    </row>
    <row r="13" spans="1:9" ht="16.5">
      <c r="A13" s="15"/>
      <c r="B13" s="16"/>
      <c r="C13" s="16"/>
      <c r="D13" s="12" t="s">
        <v>153</v>
      </c>
      <c r="E13" s="21"/>
      <c r="F13" s="4" t="s">
        <v>154</v>
      </c>
      <c r="G13" s="21"/>
      <c r="H13" s="4" t="s">
        <v>154</v>
      </c>
      <c r="I13" s="21"/>
    </row>
    <row r="14" spans="1:9" ht="16.5">
      <c r="A14" s="15"/>
      <c r="B14" s="16" t="s">
        <v>155</v>
      </c>
      <c r="C14" s="16"/>
      <c r="D14" s="17" t="s">
        <v>156</v>
      </c>
      <c r="E14" s="22"/>
      <c r="F14" s="4"/>
      <c r="G14" s="23"/>
      <c r="H14" s="4"/>
      <c r="I14" s="21"/>
    </row>
    <row r="15" spans="1:9" ht="16.5">
      <c r="A15" s="15"/>
      <c r="B15" s="16"/>
      <c r="C15" s="16"/>
      <c r="D15" s="12" t="s">
        <v>157</v>
      </c>
      <c r="E15" s="21"/>
      <c r="F15" s="4" t="s">
        <v>158</v>
      </c>
      <c r="G15" s="21"/>
      <c r="H15" s="4" t="s">
        <v>150</v>
      </c>
      <c r="I15" s="21"/>
    </row>
    <row r="16" spans="1:9" ht="16.5">
      <c r="A16" s="15"/>
      <c r="B16" s="16"/>
      <c r="C16" s="16"/>
      <c r="D16" s="12" t="s">
        <v>159</v>
      </c>
      <c r="E16" s="21"/>
      <c r="F16" s="4" t="s">
        <v>154</v>
      </c>
      <c r="G16" s="21"/>
      <c r="H16" s="4" t="s">
        <v>154</v>
      </c>
      <c r="I16" s="21"/>
    </row>
    <row r="17" spans="1:9" ht="16.5">
      <c r="A17" s="15"/>
      <c r="B17" s="16"/>
      <c r="C17" s="16"/>
      <c r="D17" s="12" t="s">
        <v>160</v>
      </c>
      <c r="E17" s="21"/>
      <c r="F17" s="4" t="s">
        <v>154</v>
      </c>
      <c r="G17" s="21"/>
      <c r="H17" s="4" t="s">
        <v>154</v>
      </c>
      <c r="I17" s="21"/>
    </row>
    <row r="18" spans="1:9" ht="16.5">
      <c r="A18" s="15"/>
      <c r="B18" s="16" t="s">
        <v>161</v>
      </c>
      <c r="C18" s="16"/>
      <c r="D18" s="12" t="s">
        <v>162</v>
      </c>
      <c r="E18" s="21"/>
      <c r="F18" s="4" t="s">
        <v>163</v>
      </c>
      <c r="G18" s="21"/>
      <c r="H18" s="4" t="s">
        <v>150</v>
      </c>
      <c r="I18" s="21"/>
    </row>
  </sheetData>
  <sheetProtection/>
  <mergeCells count="50">
    <mergeCell ref="H1:I1"/>
    <mergeCell ref="A2:I2"/>
    <mergeCell ref="A3:I3"/>
    <mergeCell ref="A4:C4"/>
    <mergeCell ref="D4:I4"/>
    <mergeCell ref="D5:I5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B18:C18"/>
    <mergeCell ref="D18:E18"/>
    <mergeCell ref="F18:G18"/>
    <mergeCell ref="H18:I18"/>
    <mergeCell ref="A10:A18"/>
    <mergeCell ref="B5:B6"/>
    <mergeCell ref="C5:C6"/>
    <mergeCell ref="B10:C13"/>
    <mergeCell ref="B14:C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A2" sqref="A2:I2"/>
    </sheetView>
  </sheetViews>
  <sheetFormatPr defaultColWidth="8.7109375" defaultRowHeight="12.75"/>
  <cols>
    <col min="1" max="1" width="14.7109375" style="0" customWidth="1"/>
    <col min="2" max="2" width="18.140625" style="0" customWidth="1"/>
    <col min="3" max="3" width="12.140625" style="0" customWidth="1"/>
  </cols>
  <sheetData>
    <row r="1" spans="8:9" ht="16.5">
      <c r="H1" s="18" t="s">
        <v>164</v>
      </c>
      <c r="I1" s="24"/>
    </row>
    <row r="2" spans="1:9" ht="20.25">
      <c r="A2" s="1" t="s">
        <v>165</v>
      </c>
      <c r="B2" s="2"/>
      <c r="C2" s="2"/>
      <c r="D2" s="2"/>
      <c r="E2" s="2"/>
      <c r="F2" s="2"/>
      <c r="G2" s="2"/>
      <c r="H2" s="2"/>
      <c r="I2" s="3"/>
    </row>
    <row r="3" spans="1:9" ht="20.25">
      <c r="A3" s="1" t="s">
        <v>126</v>
      </c>
      <c r="B3" s="2"/>
      <c r="C3" s="2"/>
      <c r="D3" s="2"/>
      <c r="E3" s="2"/>
      <c r="F3" s="2"/>
      <c r="G3" s="2"/>
      <c r="H3" s="2"/>
      <c r="I3" s="3"/>
    </row>
    <row r="4" spans="1:9" ht="20.25">
      <c r="A4" s="1" t="s">
        <v>127</v>
      </c>
      <c r="B4" s="2"/>
      <c r="C4" s="3"/>
      <c r="D4" s="4" t="s">
        <v>128</v>
      </c>
      <c r="E4" s="12"/>
      <c r="F4" s="12"/>
      <c r="G4" s="12"/>
      <c r="H4" s="12"/>
      <c r="I4" s="21"/>
    </row>
    <row r="5" spans="1:9" ht="16.5">
      <c r="A5" s="5"/>
      <c r="B5" s="6" t="s">
        <v>129</v>
      </c>
      <c r="C5" s="6" t="s">
        <v>130</v>
      </c>
      <c r="D5" s="7" t="s">
        <v>131</v>
      </c>
      <c r="E5" s="19"/>
      <c r="F5" s="19"/>
      <c r="G5" s="19"/>
      <c r="H5" s="19"/>
      <c r="I5" s="20"/>
    </row>
    <row r="6" spans="1:9" ht="16.5">
      <c r="A6" s="5"/>
      <c r="B6" s="8"/>
      <c r="C6" s="8"/>
      <c r="D6" s="7" t="s">
        <v>132</v>
      </c>
      <c r="E6" s="20"/>
      <c r="F6" s="7" t="s">
        <v>133</v>
      </c>
      <c r="G6" s="20"/>
      <c r="H6" s="7" t="s">
        <v>83</v>
      </c>
      <c r="I6" s="20"/>
    </row>
    <row r="7" spans="1:9" ht="135">
      <c r="A7" s="6" t="s">
        <v>134</v>
      </c>
      <c r="B7" s="9" t="s">
        <v>135</v>
      </c>
      <c r="C7" s="10" t="s">
        <v>136</v>
      </c>
      <c r="D7" s="4">
        <v>2627.86</v>
      </c>
      <c r="E7" s="21"/>
      <c r="F7" s="4"/>
      <c r="G7" s="21"/>
      <c r="H7" s="4">
        <v>2627.86</v>
      </c>
      <c r="I7" s="21"/>
    </row>
    <row r="8" spans="1:9" ht="16.5">
      <c r="A8" s="11" t="s">
        <v>137</v>
      </c>
      <c r="B8" s="4" t="s">
        <v>138</v>
      </c>
      <c r="C8" s="12"/>
      <c r="D8" s="12"/>
      <c r="E8" s="12"/>
      <c r="F8" s="12"/>
      <c r="G8" s="12"/>
      <c r="H8" s="12"/>
      <c r="I8" s="21"/>
    </row>
    <row r="9" spans="1:9" ht="16.5">
      <c r="A9" s="5"/>
      <c r="B9" s="13" t="s">
        <v>139</v>
      </c>
      <c r="C9" s="14"/>
      <c r="D9" s="7" t="s">
        <v>140</v>
      </c>
      <c r="E9" s="20"/>
      <c r="F9" s="7" t="s">
        <v>141</v>
      </c>
      <c r="G9" s="20"/>
      <c r="H9" s="7" t="s">
        <v>142</v>
      </c>
      <c r="I9" s="20"/>
    </row>
    <row r="10" spans="1:9" ht="16.5">
      <c r="A10" s="15" t="s">
        <v>143</v>
      </c>
      <c r="B10" s="16" t="s">
        <v>144</v>
      </c>
      <c r="C10" s="16"/>
      <c r="D10" s="17" t="s">
        <v>145</v>
      </c>
      <c r="E10" s="22"/>
      <c r="F10" s="4" t="s">
        <v>146</v>
      </c>
      <c r="G10" s="21"/>
      <c r="H10" s="4" t="s">
        <v>147</v>
      </c>
      <c r="I10" s="21"/>
    </row>
    <row r="11" spans="1:9" ht="16.5">
      <c r="A11" s="15"/>
      <c r="B11" s="16"/>
      <c r="C11" s="16"/>
      <c r="D11" s="12" t="s">
        <v>148</v>
      </c>
      <c r="E11" s="21"/>
      <c r="F11" s="4" t="s">
        <v>149</v>
      </c>
      <c r="G11" s="21"/>
      <c r="H11" s="4" t="s">
        <v>150</v>
      </c>
      <c r="I11" s="21"/>
    </row>
    <row r="12" spans="1:9" ht="16.5">
      <c r="A12" s="15"/>
      <c r="B12" s="16"/>
      <c r="C12" s="16"/>
      <c r="D12" s="12" t="s">
        <v>151</v>
      </c>
      <c r="E12" s="21"/>
      <c r="F12" s="4" t="s">
        <v>152</v>
      </c>
      <c r="G12" s="21"/>
      <c r="H12" s="4" t="s">
        <v>150</v>
      </c>
      <c r="I12" s="21"/>
    </row>
    <row r="13" spans="1:9" ht="16.5">
      <c r="A13" s="15"/>
      <c r="B13" s="16"/>
      <c r="C13" s="16"/>
      <c r="D13" s="12" t="s">
        <v>153</v>
      </c>
      <c r="E13" s="21"/>
      <c r="F13" s="4" t="s">
        <v>154</v>
      </c>
      <c r="G13" s="21"/>
      <c r="H13" s="4" t="s">
        <v>154</v>
      </c>
      <c r="I13" s="21"/>
    </row>
    <row r="14" spans="1:9" ht="16.5">
      <c r="A14" s="15"/>
      <c r="B14" s="16" t="s">
        <v>155</v>
      </c>
      <c r="C14" s="16"/>
      <c r="D14" s="17" t="s">
        <v>156</v>
      </c>
      <c r="E14" s="22"/>
      <c r="F14" s="4"/>
      <c r="G14" s="23"/>
      <c r="H14" s="4"/>
      <c r="I14" s="21"/>
    </row>
    <row r="15" spans="1:9" ht="16.5">
      <c r="A15" s="15"/>
      <c r="B15" s="16"/>
      <c r="C15" s="16"/>
      <c r="D15" s="12" t="s">
        <v>157</v>
      </c>
      <c r="E15" s="21"/>
      <c r="F15" s="4" t="s">
        <v>158</v>
      </c>
      <c r="G15" s="21"/>
      <c r="H15" s="4" t="s">
        <v>150</v>
      </c>
      <c r="I15" s="21"/>
    </row>
    <row r="16" spans="1:9" ht="16.5">
      <c r="A16" s="15"/>
      <c r="B16" s="16"/>
      <c r="C16" s="16"/>
      <c r="D16" s="12" t="s">
        <v>159</v>
      </c>
      <c r="E16" s="21"/>
      <c r="F16" s="4" t="s">
        <v>154</v>
      </c>
      <c r="G16" s="21"/>
      <c r="H16" s="4" t="s">
        <v>154</v>
      </c>
      <c r="I16" s="21"/>
    </row>
    <row r="17" spans="1:9" ht="16.5">
      <c r="A17" s="15"/>
      <c r="B17" s="16"/>
      <c r="C17" s="16"/>
      <c r="D17" s="12" t="s">
        <v>160</v>
      </c>
      <c r="E17" s="21"/>
      <c r="F17" s="4" t="s">
        <v>154</v>
      </c>
      <c r="G17" s="21"/>
      <c r="H17" s="4" t="s">
        <v>154</v>
      </c>
      <c r="I17" s="21"/>
    </row>
    <row r="18" spans="1:9" ht="16.5">
      <c r="A18" s="15"/>
      <c r="B18" s="16" t="s">
        <v>161</v>
      </c>
      <c r="C18" s="16"/>
      <c r="D18" s="12" t="s">
        <v>162</v>
      </c>
      <c r="E18" s="21"/>
      <c r="F18" s="4" t="s">
        <v>163</v>
      </c>
      <c r="G18" s="21"/>
      <c r="H18" s="4" t="s">
        <v>150</v>
      </c>
      <c r="I18" s="21"/>
    </row>
  </sheetData>
  <sheetProtection/>
  <mergeCells count="50">
    <mergeCell ref="H1:I1"/>
    <mergeCell ref="A2:I2"/>
    <mergeCell ref="A3:I3"/>
    <mergeCell ref="A4:C4"/>
    <mergeCell ref="D4:I4"/>
    <mergeCell ref="D5:I5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B18:C18"/>
    <mergeCell ref="D18:E18"/>
    <mergeCell ref="F18:G18"/>
    <mergeCell ref="H18:I18"/>
    <mergeCell ref="A10:A18"/>
    <mergeCell ref="B5:B6"/>
    <mergeCell ref="C5:C6"/>
    <mergeCell ref="B10:C13"/>
    <mergeCell ref="B14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25" customWidth="1"/>
    <col min="2" max="2" width="30.140625" style="25" customWidth="1"/>
    <col min="3" max="3" width="18.140625" style="25" customWidth="1"/>
    <col min="4" max="4" width="35.28125" style="25" customWidth="1"/>
    <col min="5" max="5" width="17.28125" style="25" customWidth="1"/>
    <col min="6" max="6" width="9.140625" style="25" customWidth="1"/>
  </cols>
  <sheetData>
    <row r="1" s="25" customFormat="1" ht="20.25" customHeight="1">
      <c r="E1" s="26" t="s">
        <v>44</v>
      </c>
    </row>
    <row r="2" spans="1:5" s="25" customFormat="1" ht="33.75" customHeight="1">
      <c r="A2" s="27" t="s">
        <v>45</v>
      </c>
      <c r="B2" s="41"/>
      <c r="C2" s="41"/>
      <c r="D2" s="41"/>
      <c r="E2" s="41"/>
    </row>
    <row r="3" spans="1:5" s="25" customFormat="1" ht="15" customHeight="1">
      <c r="A3" s="44"/>
      <c r="B3" s="44"/>
      <c r="C3" s="44"/>
      <c r="D3" s="44"/>
      <c r="E3" s="26" t="s">
        <v>2</v>
      </c>
    </row>
    <row r="4" spans="1:5" s="25" customFormat="1" ht="22.5" customHeight="1">
      <c r="A4" s="49" t="s">
        <v>5</v>
      </c>
      <c r="B4" s="49"/>
      <c r="C4" s="50" t="s">
        <v>46</v>
      </c>
      <c r="D4" s="50"/>
      <c r="E4" s="50"/>
    </row>
    <row r="5" spans="1:5" s="25" customFormat="1" ht="22.5" customHeight="1">
      <c r="A5" s="49" t="s">
        <v>47</v>
      </c>
      <c r="B5" s="49" t="s">
        <v>48</v>
      </c>
      <c r="C5" s="49" t="s">
        <v>49</v>
      </c>
      <c r="D5" s="49" t="s">
        <v>50</v>
      </c>
      <c r="E5" s="49" t="s">
        <v>51</v>
      </c>
    </row>
    <row r="6" spans="1:5" s="25" customFormat="1" ht="22.5" customHeight="1">
      <c r="A6" s="37"/>
      <c r="B6" s="37"/>
      <c r="C6" s="55"/>
      <c r="D6" s="55"/>
      <c r="E6" s="55"/>
    </row>
    <row r="7" s="25" customFormat="1" ht="22.5" customHeight="1"/>
    <row r="8" s="25" customFormat="1" ht="22.5" customHeight="1"/>
    <row r="9" s="25" customFormat="1" ht="22.5" customHeight="1"/>
    <row r="10" s="25" customFormat="1" ht="22.5" customHeight="1"/>
    <row r="11" s="25" customFormat="1" ht="22.5" customHeight="1"/>
    <row r="12" s="25" customFormat="1" ht="22.5" customHeight="1"/>
    <row r="13" s="25" customFormat="1" ht="22.5" customHeight="1"/>
    <row r="14" s="25" customFormat="1" ht="22.5" customHeight="1"/>
    <row r="15" s="25" customFormat="1" ht="22.5" customHeight="1"/>
    <row r="16" s="25" customFormat="1" ht="22.5" customHeight="1"/>
    <row r="17" s="25" customFormat="1" ht="22.5" customHeight="1"/>
    <row r="18" s="25" customFormat="1" ht="22.5" customHeight="1"/>
    <row r="19" s="25" customFormat="1" ht="22.5" customHeight="1"/>
    <row r="20" s="25" customFormat="1" ht="22.5" customHeight="1"/>
    <row r="21" s="25" customFormat="1" ht="22.5" customHeight="1"/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  <row r="107" s="25" customFormat="1" ht="22.5" customHeight="1"/>
    <row r="108" s="25" customFormat="1" ht="22.5" customHeight="1"/>
    <row r="109" s="25" customFormat="1" ht="22.5" customHeight="1"/>
    <row r="110" s="25" customFormat="1" ht="22.5" customHeight="1"/>
    <row r="111" s="25" customFormat="1" ht="22.5" customHeight="1"/>
    <row r="112" s="25" customFormat="1" ht="22.5" customHeight="1"/>
    <row r="113" s="25" customFormat="1" ht="22.5" customHeight="1"/>
    <row r="114" s="25" customFormat="1" ht="22.5" customHeight="1"/>
    <row r="115" s="25" customFormat="1" ht="22.5" customHeight="1"/>
    <row r="116" s="25" customFormat="1" ht="22.5" customHeight="1"/>
    <row r="117" s="25" customFormat="1" ht="22.5" customHeight="1"/>
    <row r="118" s="25" customFormat="1" ht="22.5" customHeight="1"/>
    <row r="119" s="25" customFormat="1" ht="22.5" customHeight="1"/>
    <row r="120" s="25" customFormat="1" ht="22.5" customHeight="1"/>
    <row r="121" s="25" customFormat="1" ht="22.5" customHeight="1"/>
    <row r="122" s="25" customFormat="1" ht="22.5" customHeight="1"/>
    <row r="123" s="25" customFormat="1" ht="22.5" customHeight="1"/>
    <row r="124" s="25" customFormat="1" ht="22.5" customHeight="1"/>
    <row r="125" s="25" customFormat="1" ht="22.5" customHeight="1"/>
    <row r="126" s="25" customFormat="1" ht="22.5" customHeight="1"/>
    <row r="127" s="25" customFormat="1" ht="22.5" customHeight="1"/>
    <row r="128" s="25" customFormat="1" ht="22.5" customHeight="1"/>
    <row r="129" s="25" customFormat="1" ht="22.5" customHeight="1"/>
    <row r="130" s="25" customFormat="1" ht="22.5" customHeight="1"/>
    <row r="131" s="25" customFormat="1" ht="22.5" customHeight="1"/>
    <row r="132" s="25" customFormat="1" ht="22.5" customHeight="1"/>
    <row r="133" s="25" customFormat="1" ht="22.5" customHeight="1"/>
    <row r="134" s="25" customFormat="1" ht="22.5" customHeight="1"/>
    <row r="135" s="25" customFormat="1" ht="22.5" customHeight="1"/>
    <row r="136" s="25" customFormat="1" ht="22.5" customHeight="1"/>
    <row r="137" s="25" customFormat="1" ht="22.5" customHeight="1"/>
    <row r="138" s="25" customFormat="1" ht="22.5" customHeight="1"/>
    <row r="139" s="25" customFormat="1" ht="22.5" customHeight="1"/>
    <row r="140" s="25" customFormat="1" ht="22.5" customHeight="1"/>
    <row r="141" s="25" customFormat="1" ht="22.5" customHeight="1"/>
    <row r="142" s="25" customFormat="1" ht="22.5" customHeight="1"/>
    <row r="143" s="25" customFormat="1" ht="22.5" customHeight="1"/>
    <row r="144" s="25" customFormat="1" ht="22.5" customHeight="1"/>
    <row r="145" s="25" customFormat="1" ht="22.5" customHeight="1"/>
    <row r="146" s="25" customFormat="1" ht="22.5" customHeight="1"/>
    <row r="147" s="25" customFormat="1" ht="22.5" customHeight="1"/>
    <row r="148" s="25" customFormat="1" ht="22.5" customHeight="1"/>
    <row r="149" s="25" customFormat="1" ht="22.5" customHeight="1"/>
    <row r="150" s="25" customFormat="1" ht="22.5" customHeight="1"/>
    <row r="151" s="25" customFormat="1" ht="22.5" customHeight="1"/>
    <row r="152" s="25" customFormat="1" ht="22.5" customHeight="1"/>
    <row r="153" s="25" customFormat="1" ht="22.5" customHeight="1"/>
    <row r="154" s="25" customFormat="1" ht="22.5" customHeight="1"/>
    <row r="155" s="25" customFormat="1" ht="22.5" customHeight="1"/>
    <row r="156" s="25" customFormat="1" ht="22.5" customHeight="1"/>
    <row r="157" s="25" customFormat="1" ht="22.5" customHeight="1"/>
    <row r="158" s="25" customFormat="1" ht="22.5" customHeight="1"/>
    <row r="159" s="25" customFormat="1" ht="22.5" customHeight="1"/>
    <row r="160" s="25" customFormat="1" ht="22.5" customHeight="1"/>
    <row r="161" s="25" customFormat="1" ht="22.5" customHeight="1"/>
    <row r="162" s="25" customFormat="1" ht="22.5" customHeight="1"/>
    <row r="163" s="25" customFormat="1" ht="22.5" customHeight="1"/>
    <row r="164" s="25" customFormat="1" ht="22.5" customHeight="1"/>
    <row r="165" s="25" customFormat="1" ht="22.5" customHeight="1"/>
    <row r="166" s="25" customFormat="1" ht="22.5" customHeight="1"/>
    <row r="167" s="25" customFormat="1" ht="22.5" customHeight="1"/>
    <row r="168" s="25" customFormat="1" ht="22.5" customHeight="1"/>
    <row r="169" s="25" customFormat="1" ht="22.5" customHeight="1"/>
    <row r="170" s="25" customFormat="1" ht="22.5" customHeight="1"/>
    <row r="171" s="25" customFormat="1" ht="22.5" customHeight="1"/>
    <row r="172" s="25" customFormat="1" ht="22.5" customHeight="1"/>
    <row r="173" s="25" customFormat="1" ht="22.5" customHeight="1"/>
    <row r="174" s="25" customFormat="1" ht="22.5" customHeight="1"/>
    <row r="175" s="25" customFormat="1" ht="22.5" customHeight="1"/>
    <row r="176" s="25" customFormat="1" ht="22.5" customHeight="1"/>
    <row r="177" s="25" customFormat="1" ht="22.5" customHeight="1"/>
    <row r="178" s="25" customFormat="1" ht="22.5" customHeight="1"/>
    <row r="179" s="25" customFormat="1" ht="22.5" customHeight="1"/>
    <row r="180" s="25" customFormat="1" ht="22.5" customHeight="1"/>
    <row r="181" s="25" customFormat="1" ht="22.5" customHeight="1"/>
    <row r="182" s="25" customFormat="1" ht="22.5" customHeight="1"/>
    <row r="183" s="25" customFormat="1" ht="22.5" customHeight="1"/>
    <row r="184" s="25" customFormat="1" ht="22.5" customHeight="1"/>
    <row r="185" s="25" customFormat="1" ht="22.5" customHeight="1"/>
    <row r="186" s="25" customFormat="1" ht="22.5" customHeight="1"/>
    <row r="187" s="25" customFormat="1" ht="22.5" customHeight="1"/>
    <row r="188" s="25" customFormat="1" ht="22.5" customHeight="1"/>
    <row r="189" s="25" customFormat="1" ht="22.5" customHeight="1"/>
    <row r="190" s="25" customFormat="1" ht="22.5" customHeight="1"/>
    <row r="191" s="25" customFormat="1" ht="22.5" customHeight="1"/>
    <row r="192" s="25" customFormat="1" ht="22.5" customHeight="1"/>
    <row r="193" s="25" customFormat="1" ht="22.5" customHeight="1"/>
    <row r="194" s="25" customFormat="1" ht="22.5" customHeight="1"/>
    <row r="195" s="25" customFormat="1" ht="22.5" customHeight="1"/>
    <row r="196" s="25" customFormat="1" ht="22.5" customHeight="1"/>
    <row r="197" s="25" customFormat="1" ht="22.5" customHeight="1"/>
    <row r="198" s="25" customFormat="1" ht="22.5" customHeight="1"/>
    <row r="199" s="25" customFormat="1" ht="22.5" customHeight="1"/>
    <row r="200" s="25" customFormat="1" ht="22.5" customHeight="1"/>
    <row r="201" s="25" customFormat="1" ht="22.5" customHeight="1"/>
    <row r="202" s="25" customFormat="1" ht="22.5" customHeight="1"/>
    <row r="203" s="25" customFormat="1" ht="22.5" customHeight="1"/>
    <row r="204" s="25" customFormat="1" ht="22.5" customHeight="1"/>
    <row r="205" s="25" customFormat="1" ht="22.5" customHeight="1"/>
    <row r="206" s="25" customFormat="1" ht="22.5" customHeight="1"/>
    <row r="207" s="25" customFormat="1" ht="22.5" customHeight="1"/>
    <row r="208" s="25" customFormat="1" ht="22.5" customHeight="1"/>
    <row r="209" s="25" customFormat="1" ht="22.5" customHeight="1"/>
    <row r="210" s="25" customFormat="1" ht="22.5" customHeight="1"/>
    <row r="211" s="25" customFormat="1" ht="22.5" customHeight="1"/>
    <row r="212" s="25" customFormat="1" ht="22.5" customHeight="1"/>
    <row r="213" s="25" customFormat="1" ht="22.5" customHeight="1"/>
    <row r="214" s="25" customFormat="1" ht="22.5" customHeight="1"/>
    <row r="215" s="25" customFormat="1" ht="22.5" customHeight="1"/>
    <row r="216" s="25" customFormat="1" ht="22.5" customHeight="1"/>
    <row r="217" s="25" customFormat="1" ht="22.5" customHeight="1"/>
    <row r="218" s="25" customFormat="1" ht="22.5" customHeight="1"/>
    <row r="219" s="25" customFormat="1" ht="22.5" customHeight="1"/>
    <row r="220" s="25" customFormat="1" ht="22.5" customHeight="1"/>
    <row r="221" s="25" customFormat="1" ht="22.5" customHeight="1"/>
    <row r="222" s="25" customFormat="1" ht="22.5" customHeight="1"/>
    <row r="223" s="25" customFormat="1" ht="22.5" customHeight="1"/>
    <row r="224" s="25" customFormat="1" ht="22.5" customHeight="1"/>
    <row r="225" s="25" customFormat="1" ht="22.5" customHeight="1"/>
    <row r="226" s="25" customFormat="1" ht="22.5" customHeight="1"/>
    <row r="227" s="25" customFormat="1" ht="22.5" customHeight="1"/>
    <row r="228" s="25" customFormat="1" ht="22.5" customHeight="1"/>
    <row r="229" s="25" customFormat="1" ht="22.5" customHeight="1"/>
    <row r="230" s="25" customFormat="1" ht="22.5" customHeight="1"/>
    <row r="231" s="25" customFormat="1" ht="22.5" customHeight="1"/>
    <row r="232" s="25" customFormat="1" ht="22.5" customHeight="1"/>
    <row r="233" s="25" customFormat="1" ht="22.5" customHeight="1"/>
    <row r="234" s="25" customFormat="1" ht="22.5" customHeight="1"/>
    <row r="235" s="25" customFormat="1" ht="22.5" customHeight="1"/>
    <row r="236" s="25" customFormat="1" ht="22.5" customHeight="1"/>
    <row r="237" s="25" customFormat="1" ht="22.5" customHeight="1"/>
    <row r="238" s="25" customFormat="1" ht="22.5" customHeight="1"/>
    <row r="239" s="25" customFormat="1" ht="22.5" customHeight="1"/>
    <row r="240" s="25" customFormat="1" ht="22.5" customHeight="1"/>
    <row r="241" s="25" customFormat="1" ht="22.5" customHeight="1"/>
    <row r="242" s="25" customFormat="1" ht="22.5" customHeight="1"/>
    <row r="243" s="25" customFormat="1" ht="22.5" customHeight="1"/>
    <row r="244" s="25" customFormat="1" ht="22.5" customHeight="1"/>
    <row r="245" s="25" customFormat="1" ht="22.5" customHeight="1"/>
    <row r="246" s="25" customFormat="1" ht="22.5" customHeight="1"/>
    <row r="247" s="25" customFormat="1" ht="22.5" customHeight="1"/>
    <row r="248" s="25" customFormat="1" ht="22.5" customHeight="1"/>
    <row r="249" s="25" customFormat="1" ht="22.5" customHeight="1"/>
    <row r="250" s="25" customFormat="1" ht="22.5" customHeight="1"/>
    <row r="251" s="25" customFormat="1" ht="22.5" customHeight="1"/>
    <row r="252" s="25" customFormat="1" ht="22.5" customHeight="1"/>
    <row r="253" s="25" customFormat="1" ht="22.5" customHeight="1"/>
    <row r="254" s="25" customFormat="1" ht="22.5" customHeight="1"/>
    <row r="255" s="25" customFormat="1" ht="22.5" customHeight="1"/>
    <row r="256" s="25" customFormat="1" ht="22.5" customHeight="1"/>
    <row r="257" s="25" customFormat="1" ht="22.5" customHeight="1"/>
    <row r="258" s="25" customFormat="1" ht="22.5" customHeight="1"/>
    <row r="259" s="25" customFormat="1" ht="22.5" customHeight="1"/>
    <row r="260" s="25" customFormat="1" ht="22.5" customHeight="1"/>
    <row r="261" s="25" customFormat="1" ht="22.5" customHeight="1"/>
    <row r="262" s="25" customFormat="1" ht="22.5" customHeight="1"/>
    <row r="263" s="25" customFormat="1" ht="22.5" customHeight="1"/>
    <row r="264" s="25" customFormat="1" ht="22.5" customHeight="1"/>
    <row r="265" s="25" customFormat="1" ht="22.5" customHeight="1"/>
    <row r="266" s="25" customFormat="1" ht="22.5" customHeight="1"/>
    <row r="267" s="25" customFormat="1" ht="22.5" customHeight="1"/>
    <row r="268" s="25" customFormat="1" ht="22.5" customHeight="1"/>
    <row r="269" s="25" customFormat="1" ht="22.5" customHeight="1"/>
    <row r="270" s="25" customFormat="1" ht="22.5" customHeight="1"/>
    <row r="271" s="25" customFormat="1" ht="22.5" customHeight="1"/>
    <row r="272" s="25" customFormat="1" ht="22.5" customHeight="1"/>
    <row r="273" s="25" customFormat="1" ht="22.5" customHeight="1"/>
    <row r="274" s="25" customFormat="1" ht="22.5" customHeight="1"/>
    <row r="275" s="25" customFormat="1" ht="22.5" customHeight="1"/>
    <row r="276" s="25" customFormat="1" ht="22.5" customHeight="1"/>
    <row r="277" s="25" customFormat="1" ht="22.5" customHeight="1"/>
    <row r="278" s="25" customFormat="1" ht="22.5" customHeight="1"/>
    <row r="279" s="25" customFormat="1" ht="22.5" customHeight="1"/>
    <row r="280" s="25" customFormat="1" ht="22.5" customHeight="1"/>
    <row r="281" s="25" customFormat="1" ht="22.5" customHeight="1"/>
    <row r="282" s="25" customFormat="1" ht="22.5" customHeight="1"/>
    <row r="283" s="25" customFormat="1" ht="22.5" customHeight="1"/>
    <row r="284" s="25" customFormat="1" ht="22.5" customHeight="1"/>
    <row r="285" s="25" customFormat="1" ht="22.5" customHeight="1"/>
    <row r="286" s="25" customFormat="1" ht="22.5" customHeight="1"/>
    <row r="287" s="25" customFormat="1" ht="22.5" customHeight="1"/>
    <row r="288" s="25" customFormat="1" ht="22.5" customHeight="1"/>
    <row r="289" s="25" customFormat="1" ht="22.5" customHeight="1"/>
    <row r="290" s="25" customFormat="1" ht="22.5" customHeight="1"/>
    <row r="291" s="25" customFormat="1" ht="22.5" customHeight="1"/>
    <row r="292" s="25" customFormat="1" ht="22.5" customHeight="1"/>
    <row r="293" s="25" customFormat="1" ht="22.5" customHeight="1"/>
    <row r="294" s="25" customFormat="1" ht="22.5" customHeight="1"/>
    <row r="295" s="25" customFormat="1" ht="22.5" customHeight="1"/>
    <row r="296" s="25" customFormat="1" ht="22.5" customHeight="1"/>
    <row r="297" s="25" customFormat="1" ht="22.5" customHeight="1"/>
    <row r="298" s="25" customFormat="1" ht="22.5" customHeight="1"/>
    <row r="299" s="25" customFormat="1" ht="22.5" customHeight="1"/>
    <row r="300" s="25" customFormat="1" ht="22.5" customHeight="1"/>
    <row r="301" s="25" customFormat="1" ht="22.5" customHeight="1"/>
    <row r="302" s="25" customFormat="1" ht="22.5" customHeight="1"/>
    <row r="303" s="25" customFormat="1" ht="22.5" customHeight="1"/>
    <row r="304" s="25" customFormat="1" ht="22.5" customHeight="1"/>
    <row r="305" s="25" customFormat="1" ht="22.5" customHeight="1"/>
    <row r="306" s="25" customFormat="1" ht="22.5" customHeight="1"/>
    <row r="307" s="25" customFormat="1" ht="22.5" customHeight="1"/>
    <row r="308" s="25" customFormat="1" ht="22.5" customHeight="1"/>
    <row r="309" s="25" customFormat="1" ht="22.5" customHeight="1"/>
    <row r="310" s="25" customFormat="1" ht="22.5" customHeight="1"/>
    <row r="311" s="25" customFormat="1" ht="22.5" customHeight="1"/>
    <row r="312" s="25" customFormat="1" ht="22.5" customHeight="1"/>
    <row r="313" s="25" customFormat="1" ht="22.5" customHeight="1"/>
    <row r="314" s="25" customFormat="1" ht="22.5" customHeight="1"/>
    <row r="315" s="25" customFormat="1" ht="22.5" customHeight="1"/>
    <row r="316" s="25" customFormat="1" ht="22.5" customHeight="1"/>
    <row r="317" s="25" customFormat="1" ht="22.5" customHeight="1"/>
    <row r="318" s="25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37.421875" style="25" customWidth="1"/>
    <col min="2" max="2" width="23.7109375" style="25" customWidth="1"/>
    <col min="3" max="3" width="23.00390625" style="25" customWidth="1"/>
    <col min="4" max="4" width="9.140625" style="25" customWidth="1"/>
  </cols>
  <sheetData>
    <row r="1" s="25" customFormat="1" ht="17.25" customHeight="1">
      <c r="C1" s="26" t="s">
        <v>52</v>
      </c>
    </row>
    <row r="2" spans="1:3" s="25" customFormat="1" ht="36" customHeight="1">
      <c r="A2" s="53" t="s">
        <v>53</v>
      </c>
      <c r="B2" s="54"/>
      <c r="C2" s="54"/>
    </row>
    <row r="3" spans="1:3" s="25" customFormat="1" ht="15.75" customHeight="1">
      <c r="A3" s="29"/>
      <c r="B3" s="29"/>
      <c r="C3" s="26" t="s">
        <v>2</v>
      </c>
    </row>
    <row r="4" spans="1:3" s="25" customFormat="1" ht="24" customHeight="1">
      <c r="A4" s="30" t="s">
        <v>54</v>
      </c>
      <c r="B4" s="30" t="s">
        <v>55</v>
      </c>
      <c r="C4" s="30" t="s">
        <v>56</v>
      </c>
    </row>
    <row r="5" spans="1:3" s="25" customFormat="1" ht="22.5" customHeight="1">
      <c r="A5" s="31"/>
      <c r="B5" s="33"/>
      <c r="C5" s="31"/>
    </row>
    <row r="6" s="25" customFormat="1" ht="22.5" customHeight="1"/>
    <row r="7" s="25" customFormat="1" ht="22.5" customHeight="1"/>
    <row r="8" s="25" customFormat="1" ht="22.5" customHeight="1"/>
    <row r="9" s="25" customFormat="1" ht="22.5" customHeight="1"/>
    <row r="10" s="25" customFormat="1" ht="22.5" customHeight="1"/>
    <row r="11" s="25" customFormat="1" ht="22.5" customHeight="1"/>
    <row r="12" s="25" customFormat="1" ht="22.5" customHeight="1"/>
    <row r="13" s="25" customFormat="1" ht="22.5" customHeight="1"/>
    <row r="14" s="25" customFormat="1" ht="22.5" customHeight="1"/>
    <row r="15" s="25" customFormat="1" ht="22.5" customHeight="1"/>
    <row r="16" s="25" customFormat="1" ht="22.5" customHeight="1"/>
    <row r="17" s="25" customFormat="1" ht="22.5" customHeight="1"/>
    <row r="18" s="25" customFormat="1" ht="22.5" customHeight="1"/>
    <row r="19" s="25" customFormat="1" ht="22.5" customHeight="1"/>
    <row r="20" s="25" customFormat="1" ht="22.5" customHeight="1"/>
    <row r="21" s="25" customFormat="1" ht="22.5" customHeight="1"/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  <row r="107" s="25" customFormat="1" ht="22.5" customHeight="1"/>
    <row r="108" s="25" customFormat="1" ht="22.5" customHeight="1"/>
    <row r="109" s="25" customFormat="1" ht="22.5" customHeight="1"/>
    <row r="110" s="25" customFormat="1" ht="22.5" customHeight="1"/>
    <row r="111" s="25" customFormat="1" ht="22.5" customHeight="1"/>
    <row r="112" s="25" customFormat="1" ht="22.5" customHeight="1"/>
    <row r="113" s="25" customFormat="1" ht="22.5" customHeight="1"/>
    <row r="114" s="25" customFormat="1" ht="22.5" customHeight="1"/>
    <row r="115" s="25" customFormat="1" ht="22.5" customHeight="1"/>
    <row r="116" s="25" customFormat="1" ht="22.5" customHeight="1"/>
    <row r="117" s="25" customFormat="1" ht="22.5" customHeight="1"/>
    <row r="118" s="25" customFormat="1" ht="22.5" customHeight="1"/>
    <row r="119" s="25" customFormat="1" ht="22.5" customHeight="1"/>
    <row r="120" s="25" customFormat="1" ht="22.5" customHeight="1"/>
    <row r="121" s="25" customFormat="1" ht="22.5" customHeight="1"/>
    <row r="122" s="25" customFormat="1" ht="22.5" customHeight="1"/>
    <row r="123" s="25" customFormat="1" ht="22.5" customHeight="1"/>
    <row r="124" s="25" customFormat="1" ht="22.5" customHeight="1"/>
    <row r="125" s="25" customFormat="1" ht="22.5" customHeight="1"/>
    <row r="126" s="25" customFormat="1" ht="22.5" customHeight="1"/>
    <row r="127" s="25" customFormat="1" ht="22.5" customHeight="1"/>
    <row r="128" s="25" customFormat="1" ht="22.5" customHeight="1"/>
    <row r="129" s="25" customFormat="1" ht="22.5" customHeight="1"/>
    <row r="130" s="25" customFormat="1" ht="22.5" customHeight="1"/>
    <row r="131" s="25" customFormat="1" ht="22.5" customHeight="1"/>
    <row r="132" s="25" customFormat="1" ht="22.5" customHeight="1"/>
    <row r="133" s="25" customFormat="1" ht="22.5" customHeight="1"/>
    <row r="134" s="25" customFormat="1" ht="22.5" customHeight="1"/>
    <row r="135" s="25" customFormat="1" ht="22.5" customHeight="1"/>
    <row r="136" s="25" customFormat="1" ht="22.5" customHeight="1"/>
    <row r="137" s="25" customFormat="1" ht="22.5" customHeight="1"/>
    <row r="138" s="25" customFormat="1" ht="22.5" customHeight="1"/>
    <row r="139" s="25" customFormat="1" ht="22.5" customHeight="1"/>
    <row r="140" s="25" customFormat="1" ht="22.5" customHeight="1"/>
    <row r="141" s="25" customFormat="1" ht="22.5" customHeight="1"/>
    <row r="142" s="25" customFormat="1" ht="22.5" customHeight="1"/>
    <row r="143" s="25" customFormat="1" ht="22.5" customHeight="1"/>
    <row r="144" s="25" customFormat="1" ht="22.5" customHeight="1"/>
    <row r="145" s="25" customFormat="1" ht="22.5" customHeight="1"/>
    <row r="146" s="25" customFormat="1" ht="22.5" customHeight="1"/>
    <row r="147" s="25" customFormat="1" ht="22.5" customHeight="1"/>
    <row r="148" s="25" customFormat="1" ht="22.5" customHeight="1"/>
    <row r="149" s="25" customFormat="1" ht="22.5" customHeight="1"/>
    <row r="150" s="25" customFormat="1" ht="22.5" customHeight="1"/>
    <row r="151" s="25" customFormat="1" ht="22.5" customHeight="1"/>
    <row r="152" s="25" customFormat="1" ht="22.5" customHeight="1"/>
    <row r="153" s="25" customFormat="1" ht="22.5" customHeight="1"/>
    <row r="154" s="25" customFormat="1" ht="22.5" customHeight="1"/>
    <row r="155" s="25" customFormat="1" ht="22.5" customHeight="1"/>
    <row r="156" s="25" customFormat="1" ht="22.5" customHeight="1"/>
    <row r="157" s="25" customFormat="1" ht="22.5" customHeight="1"/>
    <row r="158" s="25" customFormat="1" ht="22.5" customHeight="1"/>
    <row r="159" s="25" customFormat="1" ht="22.5" customHeight="1"/>
    <row r="160" s="25" customFormat="1" ht="22.5" customHeight="1"/>
    <row r="161" s="25" customFormat="1" ht="22.5" customHeight="1"/>
    <row r="162" s="25" customFormat="1" ht="22.5" customHeight="1"/>
    <row r="163" s="25" customFormat="1" ht="22.5" customHeight="1"/>
    <row r="164" s="25" customFormat="1" ht="22.5" customHeight="1"/>
    <row r="165" s="25" customFormat="1" ht="22.5" customHeight="1"/>
    <row r="166" s="25" customFormat="1" ht="22.5" customHeight="1"/>
    <row r="167" s="25" customFormat="1" ht="22.5" customHeight="1"/>
    <row r="168" s="25" customFormat="1" ht="22.5" customHeight="1"/>
    <row r="169" s="25" customFormat="1" ht="22.5" customHeight="1"/>
    <row r="170" s="25" customFormat="1" ht="22.5" customHeight="1"/>
    <row r="171" s="25" customFormat="1" ht="22.5" customHeight="1"/>
    <row r="172" s="25" customFormat="1" ht="22.5" customHeight="1"/>
    <row r="173" s="25" customFormat="1" ht="22.5" customHeight="1"/>
    <row r="174" s="25" customFormat="1" ht="22.5" customHeight="1"/>
    <row r="175" s="25" customFormat="1" ht="22.5" customHeight="1"/>
    <row r="176" s="25" customFormat="1" ht="22.5" customHeight="1"/>
    <row r="177" s="25" customFormat="1" ht="22.5" customHeight="1"/>
    <row r="178" s="25" customFormat="1" ht="22.5" customHeight="1"/>
    <row r="179" s="25" customFormat="1" ht="22.5" customHeight="1"/>
    <row r="180" s="25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37.421875" style="25" customWidth="1"/>
    <col min="2" max="2" width="23.7109375" style="25" customWidth="1"/>
    <col min="3" max="3" width="23.00390625" style="25" customWidth="1"/>
    <col min="4" max="4" width="9.140625" style="25" customWidth="1"/>
  </cols>
  <sheetData>
    <row r="1" s="25" customFormat="1" ht="17.25" customHeight="1">
      <c r="C1" s="26" t="s">
        <v>57</v>
      </c>
    </row>
    <row r="2" spans="1:3" s="25" customFormat="1" ht="36" customHeight="1">
      <c r="A2" s="53" t="s">
        <v>58</v>
      </c>
      <c r="B2" s="54"/>
      <c r="C2" s="54"/>
    </row>
    <row r="3" spans="1:3" s="25" customFormat="1" ht="15.75" customHeight="1">
      <c r="A3" s="29"/>
      <c r="B3" s="29"/>
      <c r="C3" s="26" t="s">
        <v>2</v>
      </c>
    </row>
    <row r="4" spans="1:3" s="25" customFormat="1" ht="24" customHeight="1">
      <c r="A4" s="30" t="s">
        <v>59</v>
      </c>
      <c r="B4" s="30" t="s">
        <v>55</v>
      </c>
      <c r="C4" s="30" t="s">
        <v>56</v>
      </c>
    </row>
    <row r="5" spans="1:3" s="25" customFormat="1" ht="22.5" customHeight="1">
      <c r="A5" s="37"/>
      <c r="B5" s="48"/>
      <c r="C5" s="31"/>
    </row>
    <row r="6" s="25" customFormat="1" ht="22.5" customHeight="1"/>
    <row r="7" s="25" customFormat="1" ht="22.5" customHeight="1"/>
    <row r="8" s="25" customFormat="1" ht="22.5" customHeight="1"/>
    <row r="9" s="25" customFormat="1" ht="22.5" customHeight="1"/>
    <row r="10" s="25" customFormat="1" ht="22.5" customHeight="1"/>
    <row r="11" s="25" customFormat="1" ht="22.5" customHeight="1"/>
    <row r="12" s="25" customFormat="1" ht="22.5" customHeight="1"/>
    <row r="13" s="25" customFormat="1" ht="22.5" customHeight="1"/>
    <row r="14" s="25" customFormat="1" ht="22.5" customHeight="1"/>
    <row r="15" s="25" customFormat="1" ht="22.5" customHeight="1"/>
    <row r="16" s="25" customFormat="1" ht="22.5" customHeight="1"/>
    <row r="17" s="25" customFormat="1" ht="22.5" customHeight="1"/>
    <row r="18" s="25" customFormat="1" ht="22.5" customHeight="1"/>
    <row r="19" s="25" customFormat="1" ht="22.5" customHeight="1"/>
    <row r="20" s="25" customFormat="1" ht="22.5" customHeight="1"/>
    <row r="21" s="25" customFormat="1" ht="22.5" customHeight="1"/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  <row r="107" s="25" customFormat="1" ht="22.5" customHeight="1"/>
    <row r="108" s="25" customFormat="1" ht="22.5" customHeight="1"/>
    <row r="109" s="25" customFormat="1" ht="22.5" customHeight="1"/>
    <row r="110" s="25" customFormat="1" ht="22.5" customHeight="1"/>
    <row r="111" s="25" customFormat="1" ht="22.5" customHeight="1"/>
    <row r="112" s="25" customFormat="1" ht="22.5" customHeight="1"/>
    <row r="113" s="25" customFormat="1" ht="22.5" customHeight="1"/>
    <row r="114" s="25" customFormat="1" ht="22.5" customHeight="1"/>
    <row r="115" s="25" customFormat="1" ht="22.5" customHeight="1"/>
    <row r="116" s="25" customFormat="1" ht="22.5" customHeight="1"/>
    <row r="117" s="25" customFormat="1" ht="22.5" customHeight="1"/>
    <row r="118" s="25" customFormat="1" ht="22.5" customHeight="1"/>
    <row r="119" s="25" customFormat="1" ht="22.5" customHeight="1"/>
    <row r="120" s="25" customFormat="1" ht="22.5" customHeight="1"/>
    <row r="121" s="25" customFormat="1" ht="22.5" customHeight="1"/>
    <row r="122" s="25" customFormat="1" ht="22.5" customHeight="1"/>
    <row r="123" s="25" customFormat="1" ht="22.5" customHeight="1"/>
    <row r="124" s="25" customFormat="1" ht="22.5" customHeight="1"/>
    <row r="125" s="25" customFormat="1" ht="22.5" customHeight="1"/>
    <row r="126" s="25" customFormat="1" ht="22.5" customHeight="1"/>
    <row r="127" s="25" customFormat="1" ht="22.5" customHeight="1"/>
    <row r="128" s="25" customFormat="1" ht="22.5" customHeight="1"/>
    <row r="129" s="25" customFormat="1" ht="22.5" customHeight="1"/>
    <row r="130" s="25" customFormat="1" ht="22.5" customHeight="1"/>
    <row r="131" s="25" customFormat="1" ht="22.5" customHeight="1"/>
    <row r="132" s="25" customFormat="1" ht="22.5" customHeight="1"/>
    <row r="133" s="25" customFormat="1" ht="22.5" customHeight="1"/>
    <row r="134" s="25" customFormat="1" ht="22.5" customHeight="1"/>
    <row r="135" s="25" customFormat="1" ht="22.5" customHeight="1"/>
    <row r="136" s="25" customFormat="1" ht="22.5" customHeight="1"/>
    <row r="137" s="25" customFormat="1" ht="22.5" customHeight="1"/>
    <row r="138" s="25" customFormat="1" ht="22.5" customHeight="1"/>
    <row r="139" s="25" customFormat="1" ht="22.5" customHeight="1"/>
    <row r="140" s="25" customFormat="1" ht="22.5" customHeight="1"/>
    <row r="141" s="25" customFormat="1" ht="22.5" customHeight="1"/>
    <row r="142" s="25" customFormat="1" ht="22.5" customHeight="1"/>
    <row r="143" s="25" customFormat="1" ht="22.5" customHeight="1"/>
    <row r="144" s="25" customFormat="1" ht="22.5" customHeight="1"/>
    <row r="145" s="25" customFormat="1" ht="22.5" customHeight="1"/>
    <row r="146" s="25" customFormat="1" ht="22.5" customHeight="1"/>
    <row r="147" s="25" customFormat="1" ht="22.5" customHeight="1"/>
    <row r="148" s="25" customFormat="1" ht="22.5" customHeight="1"/>
    <row r="149" s="25" customFormat="1" ht="22.5" customHeight="1"/>
    <row r="150" s="25" customFormat="1" ht="22.5" customHeight="1"/>
    <row r="151" s="25" customFormat="1" ht="22.5" customHeight="1"/>
    <row r="152" s="25" customFormat="1" ht="22.5" customHeight="1"/>
    <row r="153" s="25" customFormat="1" ht="22.5" customHeight="1"/>
    <row r="154" s="25" customFormat="1" ht="22.5" customHeight="1"/>
    <row r="155" s="25" customFormat="1" ht="22.5" customHeight="1"/>
    <row r="156" s="25" customFormat="1" ht="22.5" customHeight="1"/>
    <row r="157" s="25" customFormat="1" ht="22.5" customHeight="1"/>
    <row r="158" s="25" customFormat="1" ht="22.5" customHeight="1"/>
    <row r="159" s="25" customFormat="1" ht="22.5" customHeight="1"/>
    <row r="160" s="25" customFormat="1" ht="22.5" customHeight="1"/>
    <row r="161" s="25" customFormat="1" ht="22.5" customHeight="1"/>
    <row r="162" s="25" customFormat="1" ht="22.5" customHeight="1"/>
    <row r="163" s="25" customFormat="1" ht="22.5" customHeight="1"/>
    <row r="164" s="25" customFormat="1" ht="22.5" customHeight="1"/>
    <row r="165" s="25" customFormat="1" ht="22.5" customHeight="1"/>
    <row r="166" s="25" customFormat="1" ht="22.5" customHeight="1"/>
    <row r="167" s="25" customFormat="1" ht="22.5" customHeight="1"/>
    <row r="168" s="25" customFormat="1" ht="22.5" customHeight="1"/>
    <row r="169" s="25" customFormat="1" ht="22.5" customHeight="1"/>
    <row r="170" s="25" customFormat="1" ht="22.5" customHeight="1"/>
    <row r="171" s="25" customFormat="1" ht="22.5" customHeight="1"/>
    <row r="172" s="25" customFormat="1" ht="22.5" customHeight="1"/>
    <row r="173" s="25" customFormat="1" ht="22.5" customHeight="1"/>
    <row r="174" s="25" customFormat="1" ht="22.5" customHeight="1"/>
    <row r="175" s="25" customFormat="1" ht="22.5" customHeight="1"/>
    <row r="176" s="25" customFormat="1" ht="22.5" customHeight="1"/>
    <row r="177" s="25" customFormat="1" ht="22.5" customHeight="1"/>
    <row r="178" s="25" customFormat="1" ht="22.5" customHeight="1"/>
    <row r="179" s="25" customFormat="1" ht="22.5" customHeight="1"/>
    <row r="180" s="25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41.140625" style="25" customWidth="1"/>
    <col min="2" max="2" width="38.57421875" style="25" customWidth="1"/>
    <col min="3" max="3" width="9.140625" style="25" customWidth="1"/>
  </cols>
  <sheetData>
    <row r="1" spans="1:2" s="25" customFormat="1" ht="15.75" customHeight="1">
      <c r="A1" s="52"/>
      <c r="B1" s="26" t="s">
        <v>60</v>
      </c>
    </row>
    <row r="2" spans="1:2" s="25" customFormat="1" ht="40.5" customHeight="1">
      <c r="A2" s="27" t="s">
        <v>61</v>
      </c>
      <c r="B2" s="41"/>
    </row>
    <row r="3" spans="1:2" s="25" customFormat="1" ht="15" customHeight="1">
      <c r="A3" s="52"/>
      <c r="B3" s="26" t="s">
        <v>62</v>
      </c>
    </row>
    <row r="4" spans="1:2" s="25" customFormat="1" ht="34.5" customHeight="1">
      <c r="A4" s="30" t="s">
        <v>5</v>
      </c>
      <c r="B4" s="30" t="s">
        <v>46</v>
      </c>
    </row>
    <row r="5" spans="1:2" s="25" customFormat="1" ht="34.5" customHeight="1">
      <c r="A5" s="45" t="s">
        <v>63</v>
      </c>
      <c r="B5" s="33"/>
    </row>
    <row r="6" spans="1:2" s="25" customFormat="1" ht="34.5" customHeight="1">
      <c r="A6" s="45" t="s">
        <v>64</v>
      </c>
      <c r="B6" s="33"/>
    </row>
    <row r="7" spans="1:2" s="25" customFormat="1" ht="34.5" customHeight="1">
      <c r="A7" s="45" t="s">
        <v>65</v>
      </c>
      <c r="B7" s="33"/>
    </row>
    <row r="8" spans="1:2" s="25" customFormat="1" ht="34.5" customHeight="1">
      <c r="A8" s="45" t="s">
        <v>66</v>
      </c>
      <c r="B8" s="33"/>
    </row>
    <row r="9" spans="1:2" s="25" customFormat="1" ht="34.5" customHeight="1">
      <c r="A9" s="45" t="s">
        <v>67</v>
      </c>
      <c r="B9" s="33"/>
    </row>
    <row r="10" spans="1:2" s="25" customFormat="1" ht="34.5" customHeight="1">
      <c r="A10" s="45" t="s">
        <v>49</v>
      </c>
      <c r="B10" s="33"/>
    </row>
    <row r="11" s="25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3.7109375" style="25" customWidth="1"/>
    <col min="2" max="2" width="30.140625" style="25" customWidth="1"/>
    <col min="3" max="4" width="18.421875" style="25" customWidth="1"/>
    <col min="5" max="5" width="17.7109375" style="25" customWidth="1"/>
    <col min="6" max="6" width="9.140625" style="25" customWidth="1"/>
  </cols>
  <sheetData>
    <row r="1" s="25" customFormat="1" ht="21.75" customHeight="1">
      <c r="E1" s="26" t="s">
        <v>68</v>
      </c>
    </row>
    <row r="2" spans="1:5" s="25" customFormat="1" ht="39" customHeight="1">
      <c r="A2" s="27" t="s">
        <v>69</v>
      </c>
      <c r="B2" s="41"/>
      <c r="C2" s="41"/>
      <c r="D2" s="41"/>
      <c r="E2" s="41"/>
    </row>
    <row r="3" spans="1:5" s="25" customFormat="1" ht="20.25" customHeight="1">
      <c r="A3" s="29"/>
      <c r="B3" s="29"/>
      <c r="C3" s="29"/>
      <c r="D3" s="29"/>
      <c r="E3" s="26" t="s">
        <v>62</v>
      </c>
    </row>
    <row r="4" spans="1:5" s="25" customFormat="1" ht="22.5" customHeight="1">
      <c r="A4" s="30" t="s">
        <v>5</v>
      </c>
      <c r="B4" s="30"/>
      <c r="C4" s="36" t="s">
        <v>46</v>
      </c>
      <c r="D4" s="36"/>
      <c r="E4" s="36"/>
    </row>
    <row r="5" spans="1:5" s="25" customFormat="1" ht="22.5" customHeight="1">
      <c r="A5" s="30" t="s">
        <v>47</v>
      </c>
      <c r="B5" s="30" t="s">
        <v>48</v>
      </c>
      <c r="C5" s="30" t="s">
        <v>49</v>
      </c>
      <c r="D5" s="30" t="s">
        <v>50</v>
      </c>
      <c r="E5" s="30" t="s">
        <v>51</v>
      </c>
    </row>
    <row r="6" spans="1:5" s="25" customFormat="1" ht="22.5" customHeight="1">
      <c r="A6" s="31"/>
      <c r="B6" s="32"/>
      <c r="C6" s="51"/>
      <c r="D6" s="51"/>
      <c r="E6" s="33"/>
    </row>
    <row r="7" s="25" customFormat="1" ht="25.5" customHeight="1"/>
    <row r="8" s="25" customFormat="1" ht="25.5" customHeight="1"/>
    <row r="9" s="25" customFormat="1" ht="25.5" customHeight="1"/>
    <row r="10" s="25" customFormat="1" ht="25.5" customHeight="1"/>
    <row r="11" s="25" customFormat="1" ht="25.5" customHeight="1"/>
    <row r="12" s="25" customFormat="1" ht="25.5" customHeight="1"/>
    <row r="13" s="25" customFormat="1" ht="25.5" customHeight="1"/>
    <row r="14" s="25" customFormat="1" ht="25.5" customHeight="1"/>
    <row r="15" s="25" customFormat="1" ht="25.5" customHeight="1"/>
    <row r="16" s="25" customFormat="1" ht="25.5" customHeight="1"/>
    <row r="17" s="25" customFormat="1" ht="25.5" customHeight="1"/>
    <row r="18" s="25" customFormat="1" ht="25.5" customHeight="1"/>
    <row r="19" s="25" customFormat="1" ht="25.5" customHeight="1"/>
    <row r="20" s="25" customFormat="1" ht="25.5" customHeight="1"/>
    <row r="21" s="25" customFormat="1" ht="25.5" customHeight="1"/>
    <row r="22" s="25" customFormat="1" ht="25.5" customHeight="1"/>
    <row r="23" s="25" customFormat="1" ht="25.5" customHeight="1"/>
    <row r="24" s="25" customFormat="1" ht="25.5" customHeight="1"/>
    <row r="25" s="25" customFormat="1" ht="25.5" customHeight="1"/>
    <row r="26" s="25" customFormat="1" ht="25.5" customHeight="1"/>
    <row r="27" s="25" customFormat="1" ht="25.5" customHeight="1"/>
    <row r="28" s="25" customFormat="1" ht="25.5" customHeight="1"/>
    <row r="29" s="25" customFormat="1" ht="25.5" customHeight="1"/>
    <row r="30" s="25" customFormat="1" ht="25.5" customHeight="1"/>
    <row r="31" s="25" customFormat="1" ht="25.5" customHeight="1"/>
    <row r="32" s="25" customFormat="1" ht="25.5" customHeight="1"/>
    <row r="33" s="25" customFormat="1" ht="25.5" customHeight="1"/>
    <row r="34" s="25" customFormat="1" ht="25.5" customHeight="1"/>
    <row r="35" s="25" customFormat="1" ht="25.5" customHeight="1"/>
    <row r="36" s="25" customFormat="1" ht="25.5" customHeight="1"/>
    <row r="37" s="25" customFormat="1" ht="25.5" customHeight="1"/>
    <row r="38" s="25" customFormat="1" ht="25.5" customHeight="1"/>
    <row r="39" s="25" customFormat="1" ht="25.5" customHeight="1"/>
    <row r="40" s="25" customFormat="1" ht="25.5" customHeight="1"/>
    <row r="41" s="25" customFormat="1" ht="25.5" customHeight="1"/>
    <row r="42" s="25" customFormat="1" ht="25.5" customHeight="1"/>
    <row r="43" s="25" customFormat="1" ht="25.5" customHeight="1"/>
    <row r="44" s="25" customFormat="1" ht="25.5" customHeight="1"/>
    <row r="45" s="25" customFormat="1" ht="25.5" customHeight="1"/>
    <row r="46" s="25" customFormat="1" ht="25.5" customHeight="1"/>
    <row r="47" s="25" customFormat="1" ht="25.5" customHeight="1"/>
    <row r="48" s="25" customFormat="1" ht="25.5" customHeight="1"/>
    <row r="49" s="25" customFormat="1" ht="25.5" customHeight="1"/>
    <row r="50" s="25" customFormat="1" ht="25.5" customHeight="1"/>
    <row r="51" s="25" customFormat="1" ht="25.5" customHeight="1"/>
    <row r="52" s="25" customFormat="1" ht="25.5" customHeight="1"/>
    <row r="53" s="25" customFormat="1" ht="25.5" customHeight="1"/>
    <row r="54" s="25" customFormat="1" ht="25.5" customHeight="1"/>
    <row r="55" s="25" customFormat="1" ht="25.5" customHeight="1"/>
    <row r="56" s="25" customFormat="1" ht="25.5" customHeight="1"/>
    <row r="57" s="25" customFormat="1" ht="25.5" customHeight="1"/>
    <row r="58" s="25" customFormat="1" ht="25.5" customHeight="1"/>
    <row r="59" s="25" customFormat="1" ht="25.5" customHeight="1"/>
    <row r="60" s="25" customFormat="1" ht="25.5" customHeight="1"/>
    <row r="61" s="25" customFormat="1" ht="25.5" customHeight="1"/>
    <row r="62" s="25" customFormat="1" ht="25.5" customHeight="1"/>
    <row r="63" s="25" customFormat="1" ht="25.5" customHeight="1"/>
    <row r="64" s="25" customFormat="1" ht="25.5" customHeight="1"/>
    <row r="65" s="25" customFormat="1" ht="25.5" customHeight="1"/>
    <row r="66" s="25" customFormat="1" ht="25.5" customHeight="1"/>
    <row r="67" s="25" customFormat="1" ht="25.5" customHeight="1"/>
    <row r="68" s="25" customFormat="1" ht="25.5" customHeight="1"/>
    <row r="69" s="25" customFormat="1" ht="25.5" customHeight="1"/>
    <row r="70" s="25" customFormat="1" ht="25.5" customHeight="1"/>
    <row r="71" s="25" customFormat="1" ht="25.5" customHeight="1"/>
    <row r="72" s="25" customFormat="1" ht="25.5" customHeight="1"/>
    <row r="73" s="25" customFormat="1" ht="25.5" customHeight="1"/>
    <row r="74" s="25" customFormat="1" ht="25.5" customHeight="1"/>
    <row r="75" s="25" customFormat="1" ht="25.5" customHeight="1"/>
    <row r="76" s="25" customFormat="1" ht="25.5" customHeight="1"/>
    <row r="77" s="25" customFormat="1" ht="25.5" customHeight="1"/>
    <row r="78" s="25" customFormat="1" ht="25.5" customHeight="1"/>
    <row r="79" s="25" customFormat="1" ht="25.5" customHeight="1"/>
    <row r="80" s="25" customFormat="1" ht="25.5" customHeight="1"/>
    <row r="81" s="25" customFormat="1" ht="25.5" customHeight="1"/>
    <row r="82" s="25" customFormat="1" ht="25.5" customHeight="1"/>
    <row r="83" s="25" customFormat="1" ht="25.5" customHeight="1"/>
    <row r="84" s="25" customFormat="1" ht="25.5" customHeight="1"/>
    <row r="85" s="25" customFormat="1" ht="25.5" customHeight="1"/>
    <row r="86" s="25" customFormat="1" ht="25.5" customHeight="1"/>
    <row r="87" s="25" customFormat="1" ht="25.5" customHeight="1"/>
    <row r="88" s="25" customFormat="1" ht="25.5" customHeight="1"/>
    <row r="89" s="25" customFormat="1" ht="25.5" customHeight="1"/>
    <row r="90" s="25" customFormat="1" ht="25.5" customHeight="1"/>
    <row r="91" s="25" customFormat="1" ht="25.5" customHeight="1"/>
    <row r="92" s="25" customFormat="1" ht="25.5" customHeight="1"/>
    <row r="93" s="25" customFormat="1" ht="25.5" customHeight="1"/>
    <row r="94" s="25" customFormat="1" ht="25.5" customHeight="1"/>
    <row r="95" s="25" customFormat="1" ht="25.5" customHeight="1"/>
    <row r="96" s="25" customFormat="1" ht="25.5" customHeight="1"/>
    <row r="97" s="25" customFormat="1" ht="25.5" customHeight="1"/>
    <row r="98" s="25" customFormat="1" ht="25.5" customHeight="1"/>
    <row r="99" s="25" customFormat="1" ht="25.5" customHeight="1"/>
    <row r="100" s="25" customFormat="1" ht="25.5" customHeight="1"/>
    <row r="101" s="25" customFormat="1" ht="25.5" customHeight="1"/>
    <row r="102" s="25" customFormat="1" ht="25.5" customHeight="1"/>
    <row r="103" s="25" customFormat="1" ht="25.5" customHeight="1"/>
    <row r="104" s="25" customFormat="1" ht="25.5" customHeight="1"/>
    <row r="105" s="25" customFormat="1" ht="25.5" customHeight="1"/>
    <row r="106" s="25" customFormat="1" ht="25.5" customHeight="1"/>
    <row r="107" s="25" customFormat="1" ht="25.5" customHeight="1"/>
    <row r="108" s="25" customFormat="1" ht="25.5" customHeight="1"/>
    <row r="109" s="25" customFormat="1" ht="25.5" customHeight="1"/>
    <row r="110" s="25" customFormat="1" ht="25.5" customHeight="1"/>
    <row r="111" s="25" customFormat="1" ht="25.5" customHeight="1"/>
    <row r="112" s="25" customFormat="1" ht="25.5" customHeight="1"/>
    <row r="113" s="25" customFormat="1" ht="25.5" customHeight="1"/>
    <row r="114" s="25" customFormat="1" ht="25.5" customHeight="1"/>
    <row r="115" s="25" customFormat="1" ht="25.5" customHeight="1"/>
    <row r="116" s="25" customFormat="1" ht="25.5" customHeight="1"/>
    <row r="117" s="25" customFormat="1" ht="25.5" customHeight="1"/>
    <row r="118" s="25" customFormat="1" ht="25.5" customHeight="1"/>
    <row r="119" s="25" customFormat="1" ht="25.5" customHeight="1"/>
    <row r="120" s="25" customFormat="1" ht="25.5" customHeight="1"/>
    <row r="121" s="25" customFormat="1" ht="25.5" customHeight="1"/>
    <row r="122" s="25" customFormat="1" ht="25.5" customHeight="1"/>
    <row r="123" s="25" customFormat="1" ht="25.5" customHeight="1"/>
    <row r="124" s="25" customFormat="1" ht="25.5" customHeight="1"/>
    <row r="125" s="25" customFormat="1" ht="25.5" customHeight="1"/>
    <row r="126" s="25" customFormat="1" ht="25.5" customHeight="1"/>
    <row r="127" s="25" customFormat="1" ht="25.5" customHeight="1"/>
    <row r="128" s="25" customFormat="1" ht="25.5" customHeight="1"/>
    <row r="129" s="25" customFormat="1" ht="25.5" customHeight="1"/>
    <row r="130" s="25" customFormat="1" ht="25.5" customHeight="1"/>
    <row r="131" s="25" customFormat="1" ht="25.5" customHeight="1"/>
    <row r="132" s="25" customFormat="1" ht="25.5" customHeight="1"/>
    <row r="133" s="25" customFormat="1" ht="25.5" customHeight="1"/>
    <row r="134" s="25" customFormat="1" ht="25.5" customHeight="1"/>
    <row r="135" s="25" customFormat="1" ht="25.5" customHeight="1"/>
    <row r="136" s="25" customFormat="1" ht="25.5" customHeight="1"/>
    <row r="137" s="25" customFormat="1" ht="25.5" customHeight="1"/>
    <row r="138" s="25" customFormat="1" ht="25.5" customHeight="1"/>
    <row r="139" s="25" customFormat="1" ht="25.5" customHeight="1"/>
    <row r="140" s="25" customFormat="1" ht="25.5" customHeight="1"/>
    <row r="141" s="25" customFormat="1" ht="25.5" customHeight="1"/>
    <row r="142" s="25" customFormat="1" ht="25.5" customHeight="1"/>
    <row r="143" s="25" customFormat="1" ht="25.5" customHeight="1"/>
    <row r="144" s="25" customFormat="1" ht="25.5" customHeight="1"/>
    <row r="145" s="25" customFormat="1" ht="25.5" customHeight="1"/>
    <row r="146" s="25" customFormat="1" ht="25.5" customHeight="1"/>
    <row r="147" s="25" customFormat="1" ht="25.5" customHeight="1"/>
    <row r="148" s="25" customFormat="1" ht="25.5" customHeight="1"/>
    <row r="149" s="25" customFormat="1" ht="25.5" customHeight="1"/>
    <row r="150" s="25" customFormat="1" ht="25.5" customHeight="1"/>
    <row r="151" s="25" customFormat="1" ht="25.5" customHeight="1"/>
    <row r="152" s="25" customFormat="1" ht="25.5" customHeight="1"/>
    <row r="153" s="25" customFormat="1" ht="25.5" customHeight="1"/>
    <row r="154" s="25" customFormat="1" ht="25.5" customHeight="1"/>
    <row r="155" s="25" customFormat="1" ht="25.5" customHeight="1"/>
    <row r="156" s="25" customFormat="1" ht="25.5" customHeight="1"/>
    <row r="157" s="25" customFormat="1" ht="25.5" customHeight="1"/>
    <row r="158" s="25" customFormat="1" ht="25.5" customHeight="1"/>
    <row r="159" s="25" customFormat="1" ht="25.5" customHeight="1"/>
    <row r="160" s="25" customFormat="1" ht="25.5" customHeight="1"/>
    <row r="161" s="25" customFormat="1" ht="25.5" customHeight="1"/>
    <row r="162" s="25" customFormat="1" ht="25.5" customHeight="1"/>
    <row r="163" s="25" customFormat="1" ht="25.5" customHeight="1"/>
    <row r="164" s="25" customFormat="1" ht="25.5" customHeight="1"/>
    <row r="165" s="25" customFormat="1" ht="25.5" customHeight="1"/>
    <row r="166" s="25" customFormat="1" ht="25.5" customHeight="1"/>
    <row r="167" s="25" customFormat="1" ht="25.5" customHeight="1"/>
    <row r="168" s="25" customFormat="1" ht="25.5" customHeight="1"/>
    <row r="169" s="25" customFormat="1" ht="25.5" customHeight="1"/>
    <row r="170" s="25" customFormat="1" ht="25.5" customHeight="1"/>
    <row r="171" s="25" customFormat="1" ht="25.5" customHeight="1"/>
    <row r="172" s="25" customFormat="1" ht="25.5" customHeight="1"/>
    <row r="173" s="25" customFormat="1" ht="25.5" customHeight="1"/>
    <row r="174" s="25" customFormat="1" ht="25.5" customHeight="1"/>
    <row r="175" s="25" customFormat="1" ht="25.5" customHeight="1"/>
    <row r="176" s="25" customFormat="1" ht="25.5" customHeight="1"/>
    <row r="177" s="25" customFormat="1" ht="25.5" customHeight="1"/>
    <row r="178" s="25" customFormat="1" ht="25.5" customHeight="1"/>
    <row r="179" s="25" customFormat="1" ht="25.5" customHeight="1"/>
    <row r="180" s="25" customFormat="1" ht="25.5" customHeight="1"/>
    <row r="181" s="25" customFormat="1" ht="25.5" customHeight="1"/>
    <row r="182" s="25" customFormat="1" ht="25.5" customHeight="1"/>
    <row r="183" s="25" customFormat="1" ht="25.5" customHeight="1"/>
    <row r="184" s="25" customFormat="1" ht="25.5" customHeight="1"/>
    <row r="185" s="25" customFormat="1" ht="25.5" customHeight="1"/>
    <row r="186" s="25" customFormat="1" ht="25.5" customHeight="1"/>
    <row r="187" s="25" customFormat="1" ht="25.5" customHeight="1"/>
    <row r="188" s="25" customFormat="1" ht="25.5" customHeight="1"/>
    <row r="189" s="25" customFormat="1" ht="25.5" customHeight="1"/>
    <row r="190" s="25" customFormat="1" ht="25.5" customHeight="1"/>
    <row r="191" s="25" customFormat="1" ht="25.5" customHeight="1"/>
    <row r="192" s="25" customFormat="1" ht="25.5" customHeight="1"/>
    <row r="193" s="25" customFormat="1" ht="25.5" customHeight="1"/>
    <row r="194" s="25" customFormat="1" ht="25.5" customHeight="1"/>
    <row r="195" s="25" customFormat="1" ht="25.5" customHeight="1"/>
    <row r="196" s="25" customFormat="1" ht="25.5" customHeight="1"/>
    <row r="197" s="25" customFormat="1" ht="25.5" customHeight="1"/>
    <row r="198" s="25" customFormat="1" ht="25.5" customHeight="1"/>
    <row r="199" s="25" customFormat="1" ht="25.5" customHeight="1"/>
    <row r="200" s="25" customFormat="1" ht="25.5" customHeight="1"/>
    <row r="201" s="25" customFormat="1" ht="25.5" customHeight="1"/>
    <row r="202" s="25" customFormat="1" ht="25.5" customHeight="1"/>
    <row r="203" s="25" customFormat="1" ht="25.5" customHeight="1"/>
    <row r="204" s="25" customFormat="1" ht="25.5" customHeight="1"/>
    <row r="205" s="25" customFormat="1" ht="25.5" customHeight="1"/>
    <row r="206" s="25" customFormat="1" ht="25.5" customHeight="1"/>
    <row r="207" s="25" customFormat="1" ht="25.5" customHeight="1"/>
    <row r="208" s="25" customFormat="1" ht="25.5" customHeight="1"/>
    <row r="209" s="25" customFormat="1" ht="25.5" customHeight="1"/>
    <row r="210" s="25" customFormat="1" ht="25.5" customHeight="1"/>
    <row r="211" s="25" customFormat="1" ht="25.5" customHeight="1"/>
    <row r="212" s="25" customFormat="1" ht="25.5" customHeight="1"/>
    <row r="213" s="25" customFormat="1" ht="25.5" customHeight="1"/>
    <row r="214" s="25" customFormat="1" ht="25.5" customHeight="1"/>
    <row r="215" s="25" customFormat="1" ht="25.5" customHeight="1"/>
    <row r="216" s="25" customFormat="1" ht="25.5" customHeight="1"/>
    <row r="217" s="25" customFormat="1" ht="25.5" customHeight="1"/>
    <row r="218" s="25" customFormat="1" ht="25.5" customHeight="1"/>
    <row r="219" s="25" customFormat="1" ht="25.5" customHeight="1"/>
    <row r="220" s="25" customFormat="1" ht="25.5" customHeight="1"/>
    <row r="221" s="25" customFormat="1" ht="25.5" customHeight="1"/>
    <row r="222" s="25" customFormat="1" ht="25.5" customHeight="1"/>
    <row r="223" s="25" customFormat="1" ht="25.5" customHeight="1"/>
    <row r="224" s="25" customFormat="1" ht="25.5" customHeight="1"/>
    <row r="225" s="25" customFormat="1" ht="25.5" customHeight="1"/>
    <row r="226" s="25" customFormat="1" ht="25.5" customHeight="1"/>
    <row r="227" s="25" customFormat="1" ht="25.5" customHeight="1"/>
    <row r="228" s="25" customFormat="1" ht="25.5" customHeight="1"/>
    <row r="229" s="25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25" customWidth="1"/>
    <col min="2" max="2" width="30.140625" style="25" customWidth="1"/>
    <col min="3" max="3" width="18.140625" style="25" customWidth="1"/>
    <col min="4" max="4" width="17.421875" style="25" customWidth="1"/>
    <col min="5" max="5" width="17.28125" style="25" customWidth="1"/>
    <col min="6" max="6" width="9.140625" style="25" customWidth="1"/>
  </cols>
  <sheetData>
    <row r="1" s="25" customFormat="1" ht="20.25" customHeight="1">
      <c r="E1" s="26" t="s">
        <v>70</v>
      </c>
    </row>
    <row r="2" spans="1:5" s="25" customFormat="1" ht="33.75" customHeight="1">
      <c r="A2" s="27" t="s">
        <v>71</v>
      </c>
      <c r="B2" s="41"/>
      <c r="C2" s="41"/>
      <c r="D2" s="41"/>
      <c r="E2" s="41"/>
    </row>
    <row r="3" spans="1:5" s="25" customFormat="1" ht="15" customHeight="1">
      <c r="A3" s="44"/>
      <c r="B3" s="44"/>
      <c r="C3" s="44"/>
      <c r="D3" s="44"/>
      <c r="E3" s="26" t="s">
        <v>2</v>
      </c>
    </row>
    <row r="4" spans="1:5" s="25" customFormat="1" ht="22.5" customHeight="1">
      <c r="A4" s="49" t="s">
        <v>72</v>
      </c>
      <c r="B4" s="49"/>
      <c r="C4" s="50" t="s">
        <v>73</v>
      </c>
      <c r="D4" s="50"/>
      <c r="E4" s="50"/>
    </row>
    <row r="5" spans="1:5" s="25" customFormat="1" ht="22.5" customHeight="1">
      <c r="A5" s="49" t="s">
        <v>47</v>
      </c>
      <c r="B5" s="49" t="s">
        <v>48</v>
      </c>
      <c r="C5" s="49" t="s">
        <v>74</v>
      </c>
      <c r="D5" s="49" t="s">
        <v>50</v>
      </c>
      <c r="E5" s="49" t="s">
        <v>51</v>
      </c>
    </row>
    <row r="6" spans="1:5" s="25" customFormat="1" ht="22.5" customHeight="1">
      <c r="A6" s="37"/>
      <c r="B6" s="37"/>
      <c r="C6" s="38"/>
      <c r="D6" s="38"/>
      <c r="E6" s="38"/>
    </row>
    <row r="7" s="25" customFormat="1" ht="22.5" customHeight="1"/>
    <row r="8" s="25" customFormat="1" ht="22.5" customHeight="1"/>
    <row r="9" s="25" customFormat="1" ht="22.5" customHeight="1"/>
    <row r="10" s="25" customFormat="1" ht="22.5" customHeight="1"/>
    <row r="11" s="25" customFormat="1" ht="22.5" customHeight="1"/>
    <row r="12" s="25" customFormat="1" ht="22.5" customHeight="1"/>
    <row r="13" s="25" customFormat="1" ht="22.5" customHeight="1"/>
    <row r="14" s="25" customFormat="1" ht="22.5" customHeight="1"/>
    <row r="15" s="25" customFormat="1" ht="22.5" customHeight="1"/>
    <row r="16" s="25" customFormat="1" ht="22.5" customHeight="1"/>
    <row r="17" s="25" customFormat="1" ht="22.5" customHeight="1"/>
    <row r="18" s="25" customFormat="1" ht="22.5" customHeight="1"/>
    <row r="19" s="25" customFormat="1" ht="22.5" customHeight="1"/>
    <row r="20" s="25" customFormat="1" ht="22.5" customHeight="1"/>
    <row r="21" s="25" customFormat="1" ht="22.5" customHeight="1"/>
    <row r="22" s="25" customFormat="1" ht="22.5" customHeight="1"/>
    <row r="23" s="25" customFormat="1" ht="22.5" customHeight="1"/>
    <row r="24" s="25" customFormat="1" ht="22.5" customHeight="1"/>
    <row r="25" s="25" customFormat="1" ht="22.5" customHeight="1"/>
    <row r="26" s="25" customFormat="1" ht="22.5" customHeight="1"/>
    <row r="27" s="25" customFormat="1" ht="22.5" customHeight="1"/>
    <row r="28" s="25" customFormat="1" ht="22.5" customHeight="1"/>
    <row r="29" s="25" customFormat="1" ht="22.5" customHeight="1"/>
    <row r="30" s="25" customFormat="1" ht="22.5" customHeight="1"/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  <row r="40" s="25" customFormat="1" ht="22.5" customHeight="1"/>
    <row r="41" s="25" customFormat="1" ht="22.5" customHeight="1"/>
    <row r="42" s="25" customFormat="1" ht="22.5" customHeight="1"/>
    <row r="43" s="25" customFormat="1" ht="22.5" customHeight="1"/>
    <row r="44" s="25" customFormat="1" ht="22.5" customHeight="1"/>
    <row r="45" s="25" customFormat="1" ht="22.5" customHeight="1"/>
    <row r="46" s="25" customFormat="1" ht="22.5" customHeight="1"/>
    <row r="47" s="25" customFormat="1" ht="22.5" customHeight="1"/>
    <row r="48" s="25" customFormat="1" ht="22.5" customHeight="1"/>
    <row r="49" s="25" customFormat="1" ht="22.5" customHeight="1"/>
    <row r="50" s="25" customFormat="1" ht="22.5" customHeight="1"/>
    <row r="51" s="25" customFormat="1" ht="22.5" customHeight="1"/>
    <row r="52" s="25" customFormat="1" ht="22.5" customHeight="1"/>
    <row r="53" s="25" customFormat="1" ht="22.5" customHeight="1"/>
    <row r="54" s="25" customFormat="1" ht="22.5" customHeight="1"/>
    <row r="55" s="25" customFormat="1" ht="22.5" customHeight="1"/>
    <row r="56" s="25" customFormat="1" ht="22.5" customHeight="1"/>
    <row r="57" s="25" customFormat="1" ht="22.5" customHeight="1"/>
    <row r="58" s="25" customFormat="1" ht="22.5" customHeight="1"/>
    <row r="59" s="25" customFormat="1" ht="22.5" customHeight="1"/>
    <row r="60" s="25" customFormat="1" ht="22.5" customHeight="1"/>
    <row r="61" s="25" customFormat="1" ht="22.5" customHeight="1"/>
    <row r="62" s="25" customFormat="1" ht="22.5" customHeight="1"/>
    <row r="63" s="25" customFormat="1" ht="22.5" customHeight="1"/>
    <row r="64" s="25" customFormat="1" ht="22.5" customHeight="1"/>
    <row r="65" s="25" customFormat="1" ht="22.5" customHeight="1"/>
    <row r="66" s="25" customFormat="1" ht="22.5" customHeight="1"/>
    <row r="67" s="25" customFormat="1" ht="22.5" customHeight="1"/>
    <row r="68" s="25" customFormat="1" ht="22.5" customHeight="1"/>
    <row r="69" s="25" customFormat="1" ht="22.5" customHeight="1"/>
    <row r="70" s="25" customFormat="1" ht="22.5" customHeight="1"/>
    <row r="71" s="25" customFormat="1" ht="22.5" customHeight="1"/>
    <row r="72" s="25" customFormat="1" ht="22.5" customHeight="1"/>
    <row r="73" s="25" customFormat="1" ht="22.5" customHeight="1"/>
    <row r="74" s="25" customFormat="1" ht="22.5" customHeight="1"/>
    <row r="75" s="25" customFormat="1" ht="22.5" customHeight="1"/>
    <row r="76" s="25" customFormat="1" ht="22.5" customHeight="1"/>
    <row r="77" s="25" customFormat="1" ht="22.5" customHeight="1"/>
    <row r="78" s="25" customFormat="1" ht="22.5" customHeight="1"/>
    <row r="79" s="25" customFormat="1" ht="22.5" customHeight="1"/>
    <row r="80" s="25" customFormat="1" ht="22.5" customHeight="1"/>
    <row r="81" s="25" customFormat="1" ht="22.5" customHeight="1"/>
    <row r="82" s="25" customFormat="1" ht="22.5" customHeight="1"/>
    <row r="83" s="25" customFormat="1" ht="22.5" customHeight="1"/>
    <row r="84" s="25" customFormat="1" ht="22.5" customHeight="1"/>
    <row r="85" s="25" customFormat="1" ht="22.5" customHeight="1"/>
    <row r="86" s="25" customFormat="1" ht="22.5" customHeight="1"/>
    <row r="87" s="25" customFormat="1" ht="22.5" customHeight="1"/>
    <row r="88" s="25" customFormat="1" ht="22.5" customHeight="1"/>
    <row r="89" s="25" customFormat="1" ht="22.5" customHeight="1"/>
    <row r="90" s="25" customFormat="1" ht="22.5" customHeight="1"/>
    <row r="91" s="25" customFormat="1" ht="22.5" customHeight="1"/>
    <row r="92" s="25" customFormat="1" ht="22.5" customHeight="1"/>
    <row r="93" s="25" customFormat="1" ht="22.5" customHeight="1"/>
    <row r="94" s="25" customFormat="1" ht="22.5" customHeight="1"/>
    <row r="95" s="25" customFormat="1" ht="22.5" customHeight="1"/>
    <row r="96" s="25" customFormat="1" ht="22.5" customHeight="1"/>
    <row r="97" s="25" customFormat="1" ht="22.5" customHeight="1"/>
    <row r="98" s="25" customFormat="1" ht="22.5" customHeight="1"/>
    <row r="99" s="25" customFormat="1" ht="22.5" customHeight="1"/>
    <row r="100" s="25" customFormat="1" ht="22.5" customHeight="1"/>
    <row r="101" s="25" customFormat="1" ht="22.5" customHeight="1"/>
    <row r="102" s="25" customFormat="1" ht="22.5" customHeight="1"/>
    <row r="103" s="25" customFormat="1" ht="22.5" customHeight="1"/>
    <row r="104" s="25" customFormat="1" ht="22.5" customHeight="1"/>
    <row r="105" s="25" customFormat="1" ht="22.5" customHeight="1"/>
    <row r="106" s="25" customFormat="1" ht="22.5" customHeight="1"/>
    <row r="107" s="25" customFormat="1" ht="22.5" customHeight="1"/>
    <row r="108" s="25" customFormat="1" ht="22.5" customHeight="1"/>
    <row r="109" s="25" customFormat="1" ht="22.5" customHeight="1"/>
    <row r="110" s="25" customFormat="1" ht="22.5" customHeight="1"/>
    <row r="111" s="25" customFormat="1" ht="22.5" customHeight="1"/>
    <row r="112" s="25" customFormat="1" ht="22.5" customHeight="1"/>
    <row r="113" s="25" customFormat="1" ht="22.5" customHeight="1"/>
    <row r="114" s="25" customFormat="1" ht="22.5" customHeight="1"/>
    <row r="115" s="25" customFormat="1" ht="22.5" customHeight="1"/>
    <row r="116" s="25" customFormat="1" ht="22.5" customHeight="1"/>
    <row r="117" s="25" customFormat="1" ht="22.5" customHeight="1"/>
    <row r="118" s="25" customFormat="1" ht="22.5" customHeight="1"/>
    <row r="119" s="25" customFormat="1" ht="22.5" customHeight="1"/>
    <row r="120" s="25" customFormat="1" ht="22.5" customHeight="1"/>
    <row r="121" s="25" customFormat="1" ht="22.5" customHeight="1"/>
    <row r="122" s="25" customFormat="1" ht="22.5" customHeight="1"/>
    <row r="123" s="25" customFormat="1" ht="22.5" customHeight="1"/>
    <row r="124" s="25" customFormat="1" ht="22.5" customHeight="1"/>
    <row r="125" s="25" customFormat="1" ht="22.5" customHeight="1"/>
    <row r="126" s="25" customFormat="1" ht="22.5" customHeight="1"/>
    <row r="127" s="25" customFormat="1" ht="22.5" customHeight="1"/>
    <row r="128" s="25" customFormat="1" ht="22.5" customHeight="1"/>
    <row r="129" s="25" customFormat="1" ht="22.5" customHeight="1"/>
    <row r="130" s="25" customFormat="1" ht="22.5" customHeight="1"/>
    <row r="131" s="25" customFormat="1" ht="22.5" customHeight="1"/>
    <row r="132" s="25" customFormat="1" ht="22.5" customHeight="1"/>
    <row r="133" s="25" customFormat="1" ht="22.5" customHeight="1"/>
    <row r="134" s="25" customFormat="1" ht="22.5" customHeight="1"/>
    <row r="135" s="25" customFormat="1" ht="22.5" customHeight="1"/>
    <row r="136" s="25" customFormat="1" ht="22.5" customHeight="1"/>
    <row r="137" s="25" customFormat="1" ht="22.5" customHeight="1"/>
    <row r="138" s="25" customFormat="1" ht="22.5" customHeight="1"/>
    <row r="139" s="25" customFormat="1" ht="22.5" customHeight="1"/>
    <row r="140" s="25" customFormat="1" ht="22.5" customHeight="1"/>
    <row r="141" s="25" customFormat="1" ht="22.5" customHeight="1"/>
    <row r="142" s="25" customFormat="1" ht="22.5" customHeight="1"/>
    <row r="143" s="25" customFormat="1" ht="22.5" customHeight="1"/>
    <row r="144" s="25" customFormat="1" ht="22.5" customHeight="1"/>
    <row r="145" s="25" customFormat="1" ht="22.5" customHeight="1"/>
    <row r="146" s="25" customFormat="1" ht="22.5" customHeight="1"/>
    <row r="147" s="25" customFormat="1" ht="22.5" customHeight="1"/>
    <row r="148" s="25" customFormat="1" ht="22.5" customHeight="1"/>
    <row r="149" s="25" customFormat="1" ht="22.5" customHeight="1"/>
    <row r="150" s="25" customFormat="1" ht="22.5" customHeight="1"/>
    <row r="151" s="25" customFormat="1" ht="22.5" customHeight="1"/>
    <row r="152" s="25" customFormat="1" ht="22.5" customHeight="1"/>
    <row r="153" s="25" customFormat="1" ht="22.5" customHeight="1"/>
    <row r="154" s="25" customFormat="1" ht="22.5" customHeight="1"/>
    <row r="155" s="25" customFormat="1" ht="22.5" customHeight="1"/>
    <row r="156" s="25" customFormat="1" ht="22.5" customHeight="1"/>
    <row r="157" s="25" customFormat="1" ht="22.5" customHeight="1"/>
    <row r="158" s="25" customFormat="1" ht="22.5" customHeight="1"/>
    <row r="159" s="25" customFormat="1" ht="22.5" customHeight="1"/>
    <row r="160" s="25" customFormat="1" ht="22.5" customHeight="1"/>
    <row r="161" s="25" customFormat="1" ht="22.5" customHeight="1"/>
    <row r="162" s="25" customFormat="1" ht="22.5" customHeight="1"/>
    <row r="163" s="25" customFormat="1" ht="22.5" customHeight="1"/>
    <row r="164" s="25" customFormat="1" ht="22.5" customHeight="1"/>
    <row r="165" s="25" customFormat="1" ht="22.5" customHeight="1"/>
    <row r="166" s="25" customFormat="1" ht="22.5" customHeight="1"/>
    <row r="167" s="25" customFormat="1" ht="22.5" customHeight="1"/>
    <row r="168" s="25" customFormat="1" ht="22.5" customHeight="1"/>
    <row r="169" s="25" customFormat="1" ht="22.5" customHeight="1"/>
    <row r="170" s="25" customFormat="1" ht="22.5" customHeight="1"/>
    <row r="171" s="25" customFormat="1" ht="22.5" customHeight="1"/>
    <row r="172" s="25" customFormat="1" ht="22.5" customHeight="1"/>
    <row r="173" s="25" customFormat="1" ht="22.5" customHeight="1"/>
    <row r="174" s="25" customFormat="1" ht="22.5" customHeight="1"/>
    <row r="175" s="25" customFormat="1" ht="22.5" customHeight="1"/>
    <row r="176" s="25" customFormat="1" ht="22.5" customHeight="1"/>
    <row r="177" s="25" customFormat="1" ht="22.5" customHeight="1"/>
    <row r="178" s="25" customFormat="1" ht="22.5" customHeight="1"/>
    <row r="179" s="25" customFormat="1" ht="22.5" customHeight="1"/>
    <row r="180" s="25" customFormat="1" ht="22.5" customHeight="1"/>
    <row r="181" s="25" customFormat="1" ht="22.5" customHeight="1"/>
    <row r="182" s="25" customFormat="1" ht="22.5" customHeight="1"/>
    <row r="183" s="25" customFormat="1" ht="22.5" customHeight="1"/>
    <row r="184" s="25" customFormat="1" ht="22.5" customHeight="1"/>
    <row r="185" s="25" customFormat="1" ht="22.5" customHeight="1"/>
    <row r="186" s="25" customFormat="1" ht="22.5" customHeight="1"/>
    <row r="187" s="25" customFormat="1" ht="22.5" customHeight="1"/>
    <row r="188" s="25" customFormat="1" ht="22.5" customHeight="1"/>
    <row r="189" s="25" customFormat="1" ht="22.5" customHeight="1"/>
    <row r="190" s="25" customFormat="1" ht="22.5" customHeight="1"/>
    <row r="191" s="25" customFormat="1" ht="22.5" customHeight="1"/>
    <row r="192" s="25" customFormat="1" ht="22.5" customHeight="1"/>
    <row r="193" s="25" customFormat="1" ht="22.5" customHeight="1"/>
    <row r="194" s="25" customFormat="1" ht="22.5" customHeight="1"/>
    <row r="195" s="25" customFormat="1" ht="22.5" customHeight="1"/>
    <row r="196" s="25" customFormat="1" ht="22.5" customHeight="1"/>
    <row r="197" s="25" customFormat="1" ht="22.5" customHeight="1"/>
    <row r="198" s="25" customFormat="1" ht="22.5" customHeight="1"/>
    <row r="199" s="25" customFormat="1" ht="22.5" customHeight="1"/>
    <row r="200" s="25" customFormat="1" ht="22.5" customHeight="1"/>
    <row r="201" s="25" customFormat="1" ht="22.5" customHeight="1"/>
    <row r="202" s="25" customFormat="1" ht="22.5" customHeight="1"/>
    <row r="203" s="25" customFormat="1" ht="22.5" customHeight="1"/>
    <row r="204" s="25" customFormat="1" ht="22.5" customHeight="1"/>
    <row r="205" s="25" customFormat="1" ht="22.5" customHeight="1"/>
    <row r="206" s="25" customFormat="1" ht="22.5" customHeight="1"/>
    <row r="207" s="25" customFormat="1" ht="22.5" customHeight="1"/>
    <row r="208" s="25" customFormat="1" ht="22.5" customHeight="1"/>
    <row r="209" s="25" customFormat="1" ht="22.5" customHeight="1"/>
    <row r="210" s="25" customFormat="1" ht="22.5" customHeight="1"/>
    <row r="211" s="25" customFormat="1" ht="22.5" customHeight="1"/>
    <row r="212" s="25" customFormat="1" ht="22.5" customHeight="1"/>
    <row r="213" s="25" customFormat="1" ht="22.5" customHeight="1"/>
    <row r="214" s="25" customFormat="1" ht="22.5" customHeight="1"/>
    <row r="215" s="25" customFormat="1" ht="22.5" customHeight="1"/>
    <row r="216" s="25" customFormat="1" ht="22.5" customHeight="1"/>
    <row r="217" s="25" customFormat="1" ht="22.5" customHeight="1"/>
    <row r="218" s="25" customFormat="1" ht="22.5" customHeight="1"/>
    <row r="219" s="25" customFormat="1" ht="22.5" customHeight="1"/>
    <row r="220" s="25" customFormat="1" ht="22.5" customHeight="1"/>
    <row r="221" s="25" customFormat="1" ht="22.5" customHeight="1"/>
    <row r="222" s="25" customFormat="1" ht="22.5" customHeight="1"/>
    <row r="223" s="25" customFormat="1" ht="22.5" customHeight="1"/>
    <row r="224" s="25" customFormat="1" ht="22.5" customHeight="1"/>
    <row r="225" s="25" customFormat="1" ht="22.5" customHeight="1"/>
    <row r="226" s="25" customFormat="1" ht="22.5" customHeight="1"/>
    <row r="227" s="25" customFormat="1" ht="22.5" customHeight="1"/>
    <row r="228" s="25" customFormat="1" ht="22.5" customHeight="1"/>
    <row r="229" s="25" customFormat="1" ht="22.5" customHeight="1"/>
    <row r="230" s="25" customFormat="1" ht="22.5" customHeight="1"/>
    <row r="231" s="25" customFormat="1" ht="22.5" customHeight="1"/>
    <row r="232" s="25" customFormat="1" ht="22.5" customHeight="1"/>
    <row r="233" s="25" customFormat="1" ht="22.5" customHeight="1"/>
    <row r="234" s="25" customFormat="1" ht="22.5" customHeight="1"/>
    <row r="235" s="25" customFormat="1" ht="22.5" customHeight="1"/>
    <row r="236" s="25" customFormat="1" ht="22.5" customHeight="1"/>
    <row r="237" s="25" customFormat="1" ht="22.5" customHeight="1"/>
    <row r="238" s="25" customFormat="1" ht="22.5" customHeight="1"/>
    <row r="239" s="25" customFormat="1" ht="22.5" customHeight="1"/>
    <row r="240" s="25" customFormat="1" ht="22.5" customHeight="1"/>
    <row r="241" s="25" customFormat="1" ht="22.5" customHeight="1"/>
    <row r="242" s="25" customFormat="1" ht="22.5" customHeight="1"/>
    <row r="243" s="25" customFormat="1" ht="22.5" customHeight="1"/>
    <row r="244" s="25" customFormat="1" ht="22.5" customHeight="1"/>
    <row r="245" s="25" customFormat="1" ht="22.5" customHeight="1"/>
    <row r="246" s="25" customFormat="1" ht="22.5" customHeight="1"/>
    <row r="247" s="25" customFormat="1" ht="22.5" customHeight="1"/>
    <row r="248" s="25" customFormat="1" ht="22.5" customHeight="1"/>
    <row r="249" s="25" customFormat="1" ht="22.5" customHeight="1"/>
    <row r="250" s="25" customFormat="1" ht="22.5" customHeight="1"/>
    <row r="251" s="25" customFormat="1" ht="22.5" customHeight="1"/>
    <row r="252" s="25" customFormat="1" ht="22.5" customHeight="1"/>
    <row r="253" s="25" customFormat="1" ht="22.5" customHeight="1"/>
    <row r="254" s="25" customFormat="1" ht="22.5" customHeight="1"/>
    <row r="255" s="25" customFormat="1" ht="22.5" customHeight="1"/>
    <row r="256" s="25" customFormat="1" ht="22.5" customHeight="1"/>
    <row r="257" s="25" customFormat="1" ht="22.5" customHeight="1"/>
    <row r="258" s="25" customFormat="1" ht="22.5" customHeight="1"/>
    <row r="259" s="25" customFormat="1" ht="22.5" customHeight="1"/>
    <row r="260" s="25" customFormat="1" ht="22.5" customHeight="1"/>
    <row r="261" s="25" customFormat="1" ht="22.5" customHeight="1"/>
    <row r="262" s="25" customFormat="1" ht="22.5" customHeight="1"/>
    <row r="263" s="25" customFormat="1" ht="22.5" customHeight="1"/>
    <row r="264" s="25" customFormat="1" ht="22.5" customHeight="1"/>
    <row r="265" s="25" customFormat="1" ht="22.5" customHeight="1"/>
    <row r="266" s="25" customFormat="1" ht="22.5" customHeight="1"/>
    <row r="267" s="25" customFormat="1" ht="22.5" customHeight="1"/>
    <row r="268" s="25" customFormat="1" ht="22.5" customHeight="1"/>
    <row r="269" s="25" customFormat="1" ht="22.5" customHeight="1"/>
    <row r="270" s="25" customFormat="1" ht="22.5" customHeight="1"/>
    <row r="271" s="25" customFormat="1" ht="22.5" customHeight="1"/>
    <row r="272" s="25" customFormat="1" ht="22.5" customHeight="1"/>
    <row r="273" s="25" customFormat="1" ht="22.5" customHeight="1"/>
    <row r="274" s="25" customFormat="1" ht="22.5" customHeight="1"/>
    <row r="275" s="25" customFormat="1" ht="22.5" customHeight="1"/>
    <row r="276" s="25" customFormat="1" ht="22.5" customHeight="1"/>
    <row r="277" s="25" customFormat="1" ht="22.5" customHeight="1"/>
    <row r="278" s="25" customFormat="1" ht="22.5" customHeight="1"/>
    <row r="279" s="25" customFormat="1" ht="22.5" customHeight="1"/>
    <row r="280" s="25" customFormat="1" ht="22.5" customHeight="1"/>
    <row r="281" s="25" customFormat="1" ht="22.5" customHeight="1"/>
    <row r="282" s="25" customFormat="1" ht="22.5" customHeight="1"/>
    <row r="283" s="25" customFormat="1" ht="22.5" customHeight="1"/>
    <row r="284" s="25" customFormat="1" ht="22.5" customHeight="1"/>
    <row r="285" s="25" customFormat="1" ht="22.5" customHeight="1"/>
    <row r="286" s="25" customFormat="1" ht="22.5" customHeight="1"/>
    <row r="287" s="25" customFormat="1" ht="22.5" customHeight="1"/>
    <row r="288" s="25" customFormat="1" ht="22.5" customHeight="1"/>
    <row r="289" s="25" customFormat="1" ht="22.5" customHeight="1"/>
    <row r="290" s="25" customFormat="1" ht="22.5" customHeight="1"/>
    <row r="291" s="25" customFormat="1" ht="22.5" customHeight="1"/>
    <row r="292" s="25" customFormat="1" ht="22.5" customHeight="1"/>
    <row r="293" s="25" customFormat="1" ht="22.5" customHeight="1"/>
    <row r="294" s="25" customFormat="1" ht="22.5" customHeight="1"/>
    <row r="295" s="25" customFormat="1" ht="22.5" customHeight="1"/>
    <row r="296" s="25" customFormat="1" ht="22.5" customHeight="1"/>
    <row r="297" s="25" customFormat="1" ht="22.5" customHeight="1"/>
    <row r="298" s="25" customFormat="1" ht="22.5" customHeight="1"/>
    <row r="299" s="25" customFormat="1" ht="22.5" customHeight="1"/>
    <row r="300" s="25" customFormat="1" ht="22.5" customHeight="1"/>
    <row r="301" s="25" customFormat="1" ht="22.5" customHeight="1"/>
    <row r="302" s="25" customFormat="1" ht="22.5" customHeight="1"/>
    <row r="303" s="25" customFormat="1" ht="22.5" customHeight="1"/>
    <row r="304" s="25" customFormat="1" ht="22.5" customHeight="1"/>
    <row r="305" s="25" customFormat="1" ht="22.5" customHeight="1"/>
    <row r="306" s="25" customFormat="1" ht="22.5" customHeight="1"/>
    <row r="307" s="25" customFormat="1" ht="22.5" customHeight="1"/>
    <row r="308" s="25" customFormat="1" ht="22.5" customHeight="1"/>
    <row r="309" s="25" customFormat="1" ht="22.5" customHeight="1"/>
    <row r="310" s="25" customFormat="1" ht="22.5" customHeight="1"/>
    <row r="311" s="25" customFormat="1" ht="22.5" customHeight="1"/>
    <row r="312" s="25" customFormat="1" ht="22.5" customHeight="1"/>
    <row r="313" s="25" customFormat="1" ht="22.5" customHeight="1"/>
    <row r="314" s="25" customFormat="1" ht="22.5" customHeight="1"/>
    <row r="315" s="25" customFormat="1" ht="22.5" customHeight="1"/>
    <row r="316" s="25" customFormat="1" ht="22.5" customHeight="1"/>
    <row r="317" s="25" customFormat="1" ht="22.5" customHeight="1"/>
    <row r="318" s="25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" sqref="F1"/>
    </sheetView>
  </sheetViews>
  <sheetFormatPr defaultColWidth="9.140625" defaultRowHeight="12.75" customHeight="1"/>
  <cols>
    <col min="1" max="1" width="31.7109375" style="25" customWidth="1"/>
    <col min="2" max="2" width="18.28125" style="25" customWidth="1"/>
    <col min="3" max="3" width="27.8515625" style="25" customWidth="1"/>
    <col min="4" max="4" width="16.00390625" style="42" customWidth="1"/>
    <col min="5" max="5" width="19.00390625" style="25" customWidth="1"/>
    <col min="6" max="6" width="15.28125" style="25" customWidth="1"/>
    <col min="7" max="7" width="9.140625" style="25" customWidth="1"/>
  </cols>
  <sheetData>
    <row r="1" spans="4:6" s="25" customFormat="1" ht="15" customHeight="1">
      <c r="D1" s="42"/>
      <c r="F1" s="26" t="s">
        <v>75</v>
      </c>
    </row>
    <row r="2" spans="1:6" s="25" customFormat="1" ht="40.5" customHeight="1">
      <c r="A2" s="27" t="s">
        <v>76</v>
      </c>
      <c r="B2" s="28"/>
      <c r="C2" s="28"/>
      <c r="D2" s="27"/>
      <c r="E2" s="28"/>
      <c r="F2" s="28"/>
    </row>
    <row r="3" spans="1:6" s="25" customFormat="1" ht="15.75">
      <c r="A3" s="29"/>
      <c r="B3" s="29"/>
      <c r="C3" s="29"/>
      <c r="D3" s="47"/>
      <c r="E3" s="29"/>
      <c r="F3" s="26" t="s">
        <v>2</v>
      </c>
    </row>
    <row r="4" spans="1:6" s="25" customFormat="1" ht="21" customHeight="1">
      <c r="A4" s="30" t="s">
        <v>3</v>
      </c>
      <c r="B4" s="30"/>
      <c r="C4" s="30" t="s">
        <v>4</v>
      </c>
      <c r="D4" s="30"/>
      <c r="E4" s="30"/>
      <c r="F4" s="30"/>
    </row>
    <row r="5" spans="1:6" s="25" customFormat="1" ht="21" customHeight="1">
      <c r="A5" s="30" t="s">
        <v>5</v>
      </c>
      <c r="B5" s="30" t="s">
        <v>77</v>
      </c>
      <c r="C5" s="30" t="s">
        <v>5</v>
      </c>
      <c r="D5" s="30" t="s">
        <v>77</v>
      </c>
      <c r="E5" s="30"/>
      <c r="F5" s="30"/>
    </row>
    <row r="6" spans="1:6" s="25" customFormat="1" ht="21" customHeight="1">
      <c r="A6" s="30"/>
      <c r="B6" s="30"/>
      <c r="C6" s="30"/>
      <c r="D6" s="30" t="s">
        <v>74</v>
      </c>
      <c r="E6" s="30" t="s">
        <v>78</v>
      </c>
      <c r="F6" s="30" t="s">
        <v>79</v>
      </c>
    </row>
    <row r="7" spans="1:6" s="25" customFormat="1" ht="22.5" customHeight="1">
      <c r="A7" s="31" t="s">
        <v>7</v>
      </c>
      <c r="B7" s="33"/>
      <c r="C7" s="31" t="s">
        <v>8</v>
      </c>
      <c r="D7" s="46">
        <f aca="true" t="shared" si="0" ref="D7:D36">SUM(E7:F7)</f>
        <v>0</v>
      </c>
      <c r="E7" s="33"/>
      <c r="F7" s="33"/>
    </row>
    <row r="8" spans="1:6" s="25" customFormat="1" ht="28.5" customHeight="1">
      <c r="A8" s="32" t="s">
        <v>9</v>
      </c>
      <c r="B8" s="33"/>
      <c r="C8" s="31" t="s">
        <v>10</v>
      </c>
      <c r="D8" s="46">
        <f t="shared" si="0"/>
        <v>0</v>
      </c>
      <c r="E8" s="33"/>
      <c r="F8" s="33"/>
    </row>
    <row r="9" spans="1:6" s="25" customFormat="1" ht="22.5" customHeight="1">
      <c r="A9" s="31" t="s">
        <v>11</v>
      </c>
      <c r="B9" s="48"/>
      <c r="C9" s="31" t="s">
        <v>12</v>
      </c>
      <c r="D9" s="46">
        <f t="shared" si="0"/>
        <v>0</v>
      </c>
      <c r="E9" s="33"/>
      <c r="F9" s="33"/>
    </row>
    <row r="10" spans="1:6" s="25" customFormat="1" ht="22.5" customHeight="1">
      <c r="A10" s="31"/>
      <c r="B10" s="33"/>
      <c r="C10" s="31" t="s">
        <v>14</v>
      </c>
      <c r="D10" s="46">
        <f t="shared" si="0"/>
        <v>0</v>
      </c>
      <c r="E10" s="33"/>
      <c r="F10" s="48"/>
    </row>
    <row r="11" spans="1:6" s="25" customFormat="1" ht="22.5" customHeight="1">
      <c r="A11" s="31"/>
      <c r="B11" s="33"/>
      <c r="C11" s="31" t="s">
        <v>16</v>
      </c>
      <c r="D11" s="46">
        <f t="shared" si="0"/>
        <v>0</v>
      </c>
      <c r="E11" s="33"/>
      <c r="F11" s="33"/>
    </row>
    <row r="12" spans="1:6" s="25" customFormat="1" ht="22.5" customHeight="1">
      <c r="A12" s="31"/>
      <c r="B12" s="33"/>
      <c r="C12" s="31" t="s">
        <v>17</v>
      </c>
      <c r="D12" s="46">
        <f t="shared" si="0"/>
        <v>0</v>
      </c>
      <c r="E12" s="33"/>
      <c r="F12" s="33"/>
    </row>
    <row r="13" spans="1:6" s="25" customFormat="1" ht="22.5" customHeight="1">
      <c r="A13" s="31"/>
      <c r="B13" s="33"/>
      <c r="C13" s="31" t="s">
        <v>18</v>
      </c>
      <c r="D13" s="46">
        <f t="shared" si="0"/>
        <v>0</v>
      </c>
      <c r="E13" s="33"/>
      <c r="F13" s="33"/>
    </row>
    <row r="14" spans="1:6" s="25" customFormat="1" ht="22.5" customHeight="1">
      <c r="A14" s="31"/>
      <c r="B14" s="33"/>
      <c r="C14" s="31" t="s">
        <v>19</v>
      </c>
      <c r="D14" s="46">
        <f t="shared" si="0"/>
        <v>0</v>
      </c>
      <c r="E14" s="33"/>
      <c r="F14" s="33"/>
    </row>
    <row r="15" spans="1:6" s="25" customFormat="1" ht="22.5" customHeight="1">
      <c r="A15" s="31"/>
      <c r="B15" s="33"/>
      <c r="C15" s="31" t="s">
        <v>20</v>
      </c>
      <c r="D15" s="46">
        <f t="shared" si="0"/>
        <v>0</v>
      </c>
      <c r="E15" s="33"/>
      <c r="F15" s="33"/>
    </row>
    <row r="16" spans="1:6" s="25" customFormat="1" ht="22.5" customHeight="1">
      <c r="A16" s="31"/>
      <c r="B16" s="33"/>
      <c r="C16" s="31" t="s">
        <v>21</v>
      </c>
      <c r="D16" s="46">
        <f t="shared" si="0"/>
        <v>0</v>
      </c>
      <c r="E16" s="33"/>
      <c r="F16" s="33"/>
    </row>
    <row r="17" spans="1:6" s="25" customFormat="1" ht="22.5" customHeight="1">
      <c r="A17" s="31"/>
      <c r="B17" s="33"/>
      <c r="C17" s="31" t="s">
        <v>22</v>
      </c>
      <c r="D17" s="46">
        <f t="shared" si="0"/>
        <v>0</v>
      </c>
      <c r="E17" s="33"/>
      <c r="F17" s="33"/>
    </row>
    <row r="18" spans="1:6" s="25" customFormat="1" ht="22.5" customHeight="1">
      <c r="A18" s="31"/>
      <c r="B18" s="33"/>
      <c r="C18" s="31" t="s">
        <v>23</v>
      </c>
      <c r="D18" s="46">
        <f t="shared" si="0"/>
        <v>0</v>
      </c>
      <c r="E18" s="33"/>
      <c r="F18" s="33"/>
    </row>
    <row r="19" spans="1:6" s="25" customFormat="1" ht="22.5" customHeight="1">
      <c r="A19" s="31"/>
      <c r="B19" s="33"/>
      <c r="C19" s="31" t="s">
        <v>24</v>
      </c>
      <c r="D19" s="46">
        <f t="shared" si="0"/>
        <v>0</v>
      </c>
      <c r="E19" s="33"/>
      <c r="F19" s="33"/>
    </row>
    <row r="20" spans="1:6" s="25" customFormat="1" ht="22.5" customHeight="1">
      <c r="A20" s="31"/>
      <c r="B20" s="33"/>
      <c r="C20" s="31" t="s">
        <v>25</v>
      </c>
      <c r="D20" s="46">
        <f t="shared" si="0"/>
        <v>0</v>
      </c>
      <c r="E20" s="33"/>
      <c r="F20" s="33"/>
    </row>
    <row r="21" spans="1:6" s="25" customFormat="1" ht="22.5" customHeight="1">
      <c r="A21" s="31"/>
      <c r="B21" s="33"/>
      <c r="C21" s="31" t="s">
        <v>26</v>
      </c>
      <c r="D21" s="46">
        <f t="shared" si="0"/>
        <v>0</v>
      </c>
      <c r="E21" s="33"/>
      <c r="F21" s="33"/>
    </row>
    <row r="22" spans="1:6" s="25" customFormat="1" ht="22.5" customHeight="1">
      <c r="A22" s="31"/>
      <c r="B22" s="33"/>
      <c r="C22" s="31" t="s">
        <v>27</v>
      </c>
      <c r="D22" s="46">
        <f t="shared" si="0"/>
        <v>0</v>
      </c>
      <c r="E22" s="33"/>
      <c r="F22" s="33"/>
    </row>
    <row r="23" spans="1:6" s="25" customFormat="1" ht="22.5" customHeight="1">
      <c r="A23" s="31"/>
      <c r="B23" s="33"/>
      <c r="C23" s="31" t="s">
        <v>28</v>
      </c>
      <c r="D23" s="46">
        <f t="shared" si="0"/>
        <v>0</v>
      </c>
      <c r="E23" s="33"/>
      <c r="F23" s="33"/>
    </row>
    <row r="24" spans="1:6" s="25" customFormat="1" ht="22.5" customHeight="1">
      <c r="A24" s="31"/>
      <c r="B24" s="33"/>
      <c r="C24" s="31" t="s">
        <v>29</v>
      </c>
      <c r="D24" s="46">
        <f t="shared" si="0"/>
        <v>0</v>
      </c>
      <c r="E24" s="33"/>
      <c r="F24" s="33"/>
    </row>
    <row r="25" spans="1:6" s="25" customFormat="1" ht="22.5" customHeight="1">
      <c r="A25" s="31"/>
      <c r="B25" s="33"/>
      <c r="C25" s="31" t="s">
        <v>30</v>
      </c>
      <c r="D25" s="46">
        <f t="shared" si="0"/>
        <v>0</v>
      </c>
      <c r="E25" s="33"/>
      <c r="F25" s="33"/>
    </row>
    <row r="26" spans="1:6" s="25" customFormat="1" ht="22.5" customHeight="1">
      <c r="A26" s="31"/>
      <c r="B26" s="33"/>
      <c r="C26" s="31" t="s">
        <v>31</v>
      </c>
      <c r="D26" s="46">
        <f t="shared" si="0"/>
        <v>0</v>
      </c>
      <c r="E26" s="33"/>
      <c r="F26" s="33"/>
    </row>
    <row r="27" spans="1:6" s="25" customFormat="1" ht="22.5" customHeight="1">
      <c r="A27" s="31"/>
      <c r="B27" s="33"/>
      <c r="C27" s="31" t="s">
        <v>32</v>
      </c>
      <c r="D27" s="46">
        <f t="shared" si="0"/>
        <v>0</v>
      </c>
      <c r="E27" s="33"/>
      <c r="F27" s="33"/>
    </row>
    <row r="28" spans="1:6" s="25" customFormat="1" ht="22.5" customHeight="1">
      <c r="A28" s="31"/>
      <c r="B28" s="33"/>
      <c r="C28" s="31" t="s">
        <v>33</v>
      </c>
      <c r="D28" s="46">
        <f t="shared" si="0"/>
        <v>0</v>
      </c>
      <c r="E28" s="33"/>
      <c r="F28" s="33"/>
    </row>
    <row r="29" spans="1:6" s="25" customFormat="1" ht="22.5" customHeight="1">
      <c r="A29" s="31"/>
      <c r="B29" s="33"/>
      <c r="C29" s="31" t="s">
        <v>34</v>
      </c>
      <c r="D29" s="46">
        <f t="shared" si="0"/>
        <v>0</v>
      </c>
      <c r="E29" s="33"/>
      <c r="F29" s="33"/>
    </row>
    <row r="30" spans="1:6" s="25" customFormat="1" ht="22.5" customHeight="1">
      <c r="A30" s="31"/>
      <c r="B30" s="33"/>
      <c r="C30" s="31" t="s">
        <v>35</v>
      </c>
      <c r="D30" s="46">
        <f t="shared" si="0"/>
        <v>0</v>
      </c>
      <c r="E30" s="33"/>
      <c r="F30" s="33"/>
    </row>
    <row r="31" spans="1:6" s="25" customFormat="1" ht="22.5" customHeight="1">
      <c r="A31" s="31"/>
      <c r="B31" s="33"/>
      <c r="C31" s="31" t="s">
        <v>36</v>
      </c>
      <c r="D31" s="46">
        <f t="shared" si="0"/>
        <v>0</v>
      </c>
      <c r="E31" s="33"/>
      <c r="F31" s="33"/>
    </row>
    <row r="32" spans="1:6" s="25" customFormat="1" ht="22.5" customHeight="1">
      <c r="A32" s="31"/>
      <c r="B32" s="33"/>
      <c r="C32" s="31" t="s">
        <v>37</v>
      </c>
      <c r="D32" s="46">
        <f t="shared" si="0"/>
        <v>0</v>
      </c>
      <c r="E32" s="33"/>
      <c r="F32" s="33"/>
    </row>
    <row r="33" spans="1:6" s="25" customFormat="1" ht="22.5" customHeight="1">
      <c r="A33" s="31"/>
      <c r="B33" s="33"/>
      <c r="C33" s="31" t="s">
        <v>38</v>
      </c>
      <c r="D33" s="46">
        <f t="shared" si="0"/>
        <v>0</v>
      </c>
      <c r="E33" s="33"/>
      <c r="F33" s="33"/>
    </row>
    <row r="34" spans="1:6" s="25" customFormat="1" ht="22.5" customHeight="1">
      <c r="A34" s="31"/>
      <c r="B34" s="33"/>
      <c r="C34" s="31" t="s">
        <v>39</v>
      </c>
      <c r="D34" s="46">
        <f t="shared" si="0"/>
        <v>0</v>
      </c>
      <c r="E34" s="33"/>
      <c r="F34" s="33"/>
    </row>
    <row r="35" spans="1:6" s="25" customFormat="1" ht="22.5" customHeight="1">
      <c r="A35" s="31"/>
      <c r="B35" s="33"/>
      <c r="C35" s="31" t="s">
        <v>40</v>
      </c>
      <c r="D35" s="46">
        <f t="shared" si="0"/>
        <v>0</v>
      </c>
      <c r="E35" s="33"/>
      <c r="F35" s="33"/>
    </row>
    <row r="36" spans="1:6" s="25" customFormat="1" ht="22.5" customHeight="1">
      <c r="A36" s="31"/>
      <c r="B36" s="33"/>
      <c r="C36" s="31" t="s">
        <v>41</v>
      </c>
      <c r="D36" s="46">
        <f t="shared" si="0"/>
        <v>0</v>
      </c>
      <c r="E36" s="33"/>
      <c r="F36" s="33"/>
    </row>
    <row r="37" spans="1:6" s="25" customFormat="1" ht="22.5" customHeight="1">
      <c r="A37" s="31"/>
      <c r="B37" s="33"/>
      <c r="C37" s="31"/>
      <c r="D37" s="46"/>
      <c r="E37" s="33"/>
      <c r="F37" s="33"/>
    </row>
    <row r="38" spans="1:6" s="25" customFormat="1" ht="22.5" customHeight="1">
      <c r="A38" s="31" t="s">
        <v>42</v>
      </c>
      <c r="B38" s="33">
        <f>SUM(B7:B8)</f>
        <v>0</v>
      </c>
      <c r="C38" s="31" t="s">
        <v>43</v>
      </c>
      <c r="D38" s="46">
        <f>SUM(E38:F38)</f>
        <v>0</v>
      </c>
      <c r="E38" s="33">
        <f>SUM(E7:E36)</f>
        <v>0</v>
      </c>
      <c r="F38" s="33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0"/>
  <sheetViews>
    <sheetView showGridLines="0" workbookViewId="0" topLeftCell="C1">
      <selection activeCell="K7" sqref="K7"/>
    </sheetView>
  </sheetViews>
  <sheetFormatPr defaultColWidth="9.140625" defaultRowHeight="12.75" customHeight="1"/>
  <cols>
    <col min="1" max="1" width="9.140625" style="42" customWidth="1"/>
    <col min="2" max="2" width="32.140625" style="25" customWidth="1"/>
    <col min="3" max="3" width="16.28125" style="42" customWidth="1"/>
    <col min="4" max="4" width="16.57421875" style="25" customWidth="1"/>
    <col min="5" max="5" width="14.57421875" style="25" customWidth="1"/>
    <col min="6" max="6" width="12.28125" style="25" customWidth="1"/>
    <col min="7" max="7" width="14.8515625" style="42" customWidth="1"/>
    <col min="8" max="8" width="9.140625" style="25" customWidth="1"/>
  </cols>
  <sheetData>
    <row r="1" spans="1:7" s="25" customFormat="1" ht="19.5" customHeight="1">
      <c r="A1" s="42"/>
      <c r="C1" s="42"/>
      <c r="G1" s="44" t="s">
        <v>80</v>
      </c>
    </row>
    <row r="2" spans="1:7" s="25" customFormat="1" ht="36" customHeight="1">
      <c r="A2" s="27" t="s">
        <v>81</v>
      </c>
      <c r="B2" s="28"/>
      <c r="C2" s="27"/>
      <c r="D2" s="28"/>
      <c r="E2" s="28"/>
      <c r="F2" s="28"/>
      <c r="G2" s="27"/>
    </row>
    <row r="3" spans="1:7" s="25" customFormat="1" ht="15.75">
      <c r="A3" s="44"/>
      <c r="B3" s="44"/>
      <c r="C3" s="44"/>
      <c r="D3" s="44"/>
      <c r="E3" s="44"/>
      <c r="F3" s="44"/>
      <c r="G3" s="44" t="s">
        <v>2</v>
      </c>
    </row>
    <row r="4" spans="1:7" s="25" customFormat="1" ht="24.75" customHeight="1">
      <c r="A4" s="36" t="s">
        <v>5</v>
      </c>
      <c r="B4" s="36"/>
      <c r="C4" s="36" t="s">
        <v>46</v>
      </c>
      <c r="D4" s="36"/>
      <c r="E4" s="36"/>
      <c r="F4" s="36"/>
      <c r="G4" s="36"/>
    </row>
    <row r="5" spans="1:7" s="25" customFormat="1" ht="45" customHeight="1">
      <c r="A5" s="36" t="s">
        <v>47</v>
      </c>
      <c r="B5" s="36" t="s">
        <v>48</v>
      </c>
      <c r="C5" s="36" t="s">
        <v>42</v>
      </c>
      <c r="D5" s="36" t="s">
        <v>78</v>
      </c>
      <c r="E5" s="36" t="s">
        <v>79</v>
      </c>
      <c r="F5" s="36" t="s">
        <v>82</v>
      </c>
      <c r="G5" s="36" t="s">
        <v>83</v>
      </c>
    </row>
    <row r="6" spans="1:7" s="25" customFormat="1" ht="22.5" customHeight="1">
      <c r="A6" s="45"/>
      <c r="B6" s="32" t="s">
        <v>49</v>
      </c>
      <c r="C6" s="46">
        <v>2627.86</v>
      </c>
      <c r="D6" s="33"/>
      <c r="E6" s="33"/>
      <c r="F6" s="33"/>
      <c r="G6" s="46">
        <v>2627.86</v>
      </c>
    </row>
    <row r="7" spans="1:7" s="25" customFormat="1" ht="22.5" customHeight="1">
      <c r="A7" s="45" t="s">
        <v>84</v>
      </c>
      <c r="B7" s="32" t="s">
        <v>19</v>
      </c>
      <c r="C7" s="46">
        <v>2429.04</v>
      </c>
      <c r="D7" s="33"/>
      <c r="E7" s="33"/>
      <c r="F7" s="33"/>
      <c r="G7" s="46">
        <v>2429.04</v>
      </c>
    </row>
    <row r="8" spans="1:7" s="25" customFormat="1" ht="22.5" customHeight="1">
      <c r="A8" s="45" t="s">
        <v>85</v>
      </c>
      <c r="B8" s="32" t="s">
        <v>86</v>
      </c>
      <c r="C8" s="46">
        <v>485.54</v>
      </c>
      <c r="D8" s="33"/>
      <c r="E8" s="33"/>
      <c r="F8" s="33"/>
      <c r="G8" s="46">
        <v>485.54</v>
      </c>
    </row>
    <row r="9" spans="1:7" s="25" customFormat="1" ht="22.5" customHeight="1">
      <c r="A9" s="45" t="s">
        <v>87</v>
      </c>
      <c r="B9" s="32" t="s">
        <v>88</v>
      </c>
      <c r="C9" s="46">
        <v>400.54</v>
      </c>
      <c r="D9" s="33"/>
      <c r="E9" s="33"/>
      <c r="F9" s="33"/>
      <c r="G9" s="46">
        <v>400.54</v>
      </c>
    </row>
    <row r="10" spans="1:7" s="25" customFormat="1" ht="27.75" customHeight="1">
      <c r="A10" s="45" t="s">
        <v>89</v>
      </c>
      <c r="B10" s="32" t="s">
        <v>90</v>
      </c>
      <c r="C10" s="46">
        <v>58</v>
      </c>
      <c r="D10" s="33"/>
      <c r="E10" s="33"/>
      <c r="F10" s="33"/>
      <c r="G10" s="46">
        <v>58</v>
      </c>
    </row>
    <row r="11" spans="1:7" s="25" customFormat="1" ht="27.75" customHeight="1">
      <c r="A11" s="45" t="s">
        <v>91</v>
      </c>
      <c r="B11" s="32" t="s">
        <v>92</v>
      </c>
      <c r="C11" s="46">
        <v>27</v>
      </c>
      <c r="D11" s="33"/>
      <c r="E11" s="33"/>
      <c r="F11" s="33"/>
      <c r="G11" s="46">
        <v>27</v>
      </c>
    </row>
    <row r="12" spans="1:7" s="25" customFormat="1" ht="22.5" customHeight="1">
      <c r="A12" s="45" t="s">
        <v>93</v>
      </c>
      <c r="B12" s="32" t="s">
        <v>94</v>
      </c>
      <c r="C12" s="46">
        <v>1943.5</v>
      </c>
      <c r="D12" s="33"/>
      <c r="E12" s="33"/>
      <c r="F12" s="33"/>
      <c r="G12" s="46">
        <v>1943.5</v>
      </c>
    </row>
    <row r="13" spans="1:7" s="25" customFormat="1" ht="22.5" customHeight="1">
      <c r="A13" s="45" t="s">
        <v>95</v>
      </c>
      <c r="B13" s="32" t="s">
        <v>96</v>
      </c>
      <c r="C13" s="46">
        <v>1943.5</v>
      </c>
      <c r="D13" s="33"/>
      <c r="E13" s="33"/>
      <c r="F13" s="33"/>
      <c r="G13" s="46">
        <v>1943.5</v>
      </c>
    </row>
    <row r="14" spans="1:7" s="25" customFormat="1" ht="22.5" customHeight="1">
      <c r="A14" s="45" t="s">
        <v>97</v>
      </c>
      <c r="B14" s="32" t="s">
        <v>21</v>
      </c>
      <c r="C14" s="46">
        <v>61</v>
      </c>
      <c r="D14" s="33"/>
      <c r="E14" s="33"/>
      <c r="F14" s="33"/>
      <c r="G14" s="46">
        <v>61</v>
      </c>
    </row>
    <row r="15" spans="1:7" s="25" customFormat="1" ht="22.5" customHeight="1">
      <c r="A15" s="45" t="s">
        <v>98</v>
      </c>
      <c r="B15" s="32" t="s">
        <v>99</v>
      </c>
      <c r="C15" s="46">
        <v>61</v>
      </c>
      <c r="D15" s="33"/>
      <c r="E15" s="33"/>
      <c r="F15" s="33"/>
      <c r="G15" s="46">
        <v>61</v>
      </c>
    </row>
    <row r="16" spans="1:7" s="25" customFormat="1" ht="22.5" customHeight="1">
      <c r="A16" s="45" t="s">
        <v>87</v>
      </c>
      <c r="B16" s="32" t="s">
        <v>100</v>
      </c>
      <c r="C16" s="46">
        <v>61</v>
      </c>
      <c r="D16" s="33"/>
      <c r="E16" s="33"/>
      <c r="F16" s="33"/>
      <c r="G16" s="46">
        <v>61</v>
      </c>
    </row>
    <row r="17" spans="1:7" s="25" customFormat="1" ht="22.5" customHeight="1">
      <c r="A17" s="45" t="s">
        <v>101</v>
      </c>
      <c r="B17" s="32" t="s">
        <v>31</v>
      </c>
      <c r="C17" s="46">
        <v>137.82</v>
      </c>
      <c r="D17" s="33"/>
      <c r="E17" s="33"/>
      <c r="F17" s="33"/>
      <c r="G17" s="46">
        <v>137.82</v>
      </c>
    </row>
    <row r="18" spans="1:7" s="25" customFormat="1" ht="22.5" customHeight="1">
      <c r="A18" s="45" t="s">
        <v>102</v>
      </c>
      <c r="B18" s="32" t="s">
        <v>103</v>
      </c>
      <c r="C18" s="46">
        <v>137.82</v>
      </c>
      <c r="D18" s="33"/>
      <c r="E18" s="33"/>
      <c r="F18" s="33"/>
      <c r="G18" s="46">
        <v>137.82</v>
      </c>
    </row>
    <row r="19" spans="1:7" s="25" customFormat="1" ht="22.5" customHeight="1">
      <c r="A19" s="45" t="s">
        <v>104</v>
      </c>
      <c r="B19" s="32" t="s">
        <v>105</v>
      </c>
      <c r="C19" s="46">
        <v>129.82</v>
      </c>
      <c r="D19" s="33"/>
      <c r="E19" s="33"/>
      <c r="F19" s="33"/>
      <c r="G19" s="46">
        <v>129.82</v>
      </c>
    </row>
    <row r="20" spans="1:7" s="25" customFormat="1" ht="22.5" customHeight="1">
      <c r="A20" s="45" t="s">
        <v>87</v>
      </c>
      <c r="B20" s="32" t="s">
        <v>106</v>
      </c>
      <c r="C20" s="46">
        <v>8</v>
      </c>
      <c r="D20" s="33"/>
      <c r="E20" s="33"/>
      <c r="F20" s="33"/>
      <c r="G20" s="46">
        <v>8</v>
      </c>
    </row>
    <row r="21" spans="1:7" s="25" customFormat="1" ht="22.5" customHeight="1">
      <c r="A21" s="42"/>
      <c r="C21" s="42"/>
      <c r="G21" s="42"/>
    </row>
    <row r="22" spans="1:7" s="25" customFormat="1" ht="22.5" customHeight="1">
      <c r="A22" s="42"/>
      <c r="C22" s="42"/>
      <c r="G22" s="42"/>
    </row>
    <row r="23" spans="1:7" s="25" customFormat="1" ht="22.5" customHeight="1">
      <c r="A23" s="42"/>
      <c r="C23" s="42"/>
      <c r="G23" s="42"/>
    </row>
    <row r="24" spans="1:7" s="25" customFormat="1" ht="22.5" customHeight="1">
      <c r="A24" s="42"/>
      <c r="C24" s="42"/>
      <c r="G24" s="42"/>
    </row>
    <row r="25" spans="1:7" s="25" customFormat="1" ht="22.5" customHeight="1">
      <c r="A25" s="42"/>
      <c r="C25" s="42"/>
      <c r="G25" s="42"/>
    </row>
    <row r="26" spans="1:7" s="25" customFormat="1" ht="22.5" customHeight="1">
      <c r="A26" s="42"/>
      <c r="C26" s="42"/>
      <c r="G26" s="42"/>
    </row>
    <row r="27" spans="1:7" s="25" customFormat="1" ht="22.5" customHeight="1">
      <c r="A27" s="42"/>
      <c r="C27" s="42"/>
      <c r="G27" s="42"/>
    </row>
    <row r="28" spans="1:7" s="25" customFormat="1" ht="22.5" customHeight="1">
      <c r="A28" s="42"/>
      <c r="C28" s="42"/>
      <c r="G28" s="42"/>
    </row>
    <row r="29" spans="1:7" s="25" customFormat="1" ht="22.5" customHeight="1">
      <c r="A29" s="42"/>
      <c r="C29" s="42"/>
      <c r="G29" s="42"/>
    </row>
    <row r="30" spans="1:7" s="25" customFormat="1" ht="22.5" customHeight="1">
      <c r="A30" s="42"/>
      <c r="C30" s="42"/>
      <c r="G30" s="42"/>
    </row>
    <row r="31" spans="1:7" s="25" customFormat="1" ht="22.5" customHeight="1">
      <c r="A31" s="42"/>
      <c r="C31" s="42"/>
      <c r="G31" s="42"/>
    </row>
    <row r="32" spans="1:7" s="25" customFormat="1" ht="22.5" customHeight="1">
      <c r="A32" s="42"/>
      <c r="C32" s="42"/>
      <c r="G32" s="42"/>
    </row>
    <row r="33" spans="1:7" s="25" customFormat="1" ht="22.5" customHeight="1">
      <c r="A33" s="42"/>
      <c r="C33" s="42"/>
      <c r="G33" s="42"/>
    </row>
    <row r="34" spans="1:7" s="25" customFormat="1" ht="22.5" customHeight="1">
      <c r="A34" s="42"/>
      <c r="C34" s="42"/>
      <c r="G34" s="42"/>
    </row>
    <row r="35" spans="1:7" s="25" customFormat="1" ht="22.5" customHeight="1">
      <c r="A35" s="42"/>
      <c r="C35" s="42"/>
      <c r="G35" s="42"/>
    </row>
    <row r="36" spans="1:7" s="25" customFormat="1" ht="22.5" customHeight="1">
      <c r="A36" s="42"/>
      <c r="C36" s="42"/>
      <c r="G36" s="42"/>
    </row>
    <row r="37" spans="1:7" s="25" customFormat="1" ht="22.5" customHeight="1">
      <c r="A37" s="42"/>
      <c r="C37" s="42"/>
      <c r="G37" s="42"/>
    </row>
    <row r="38" spans="1:7" s="25" customFormat="1" ht="22.5" customHeight="1">
      <c r="A38" s="42"/>
      <c r="C38" s="42"/>
      <c r="G38" s="42"/>
    </row>
    <row r="39" spans="1:7" s="25" customFormat="1" ht="22.5" customHeight="1">
      <c r="A39" s="42"/>
      <c r="C39" s="42"/>
      <c r="G39" s="42"/>
    </row>
    <row r="40" spans="1:7" s="25" customFormat="1" ht="22.5" customHeight="1">
      <c r="A40" s="42"/>
      <c r="C40" s="42"/>
      <c r="G40" s="42"/>
    </row>
    <row r="41" spans="1:7" s="25" customFormat="1" ht="22.5" customHeight="1">
      <c r="A41" s="42"/>
      <c r="C41" s="42"/>
      <c r="G41" s="42"/>
    </row>
    <row r="42" spans="1:7" s="25" customFormat="1" ht="22.5" customHeight="1">
      <c r="A42" s="42"/>
      <c r="C42" s="42"/>
      <c r="G42" s="42"/>
    </row>
    <row r="43" spans="1:7" s="25" customFormat="1" ht="22.5" customHeight="1">
      <c r="A43" s="42"/>
      <c r="C43" s="42"/>
      <c r="G43" s="42"/>
    </row>
    <row r="44" spans="1:7" s="25" customFormat="1" ht="22.5" customHeight="1">
      <c r="A44" s="42"/>
      <c r="C44" s="42"/>
      <c r="G44" s="42"/>
    </row>
    <row r="45" spans="1:7" s="25" customFormat="1" ht="22.5" customHeight="1">
      <c r="A45" s="42"/>
      <c r="C45" s="42"/>
      <c r="G45" s="42"/>
    </row>
    <row r="46" spans="1:7" s="25" customFormat="1" ht="22.5" customHeight="1">
      <c r="A46" s="42"/>
      <c r="C46" s="42"/>
      <c r="G46" s="42"/>
    </row>
    <row r="47" spans="1:7" s="25" customFormat="1" ht="22.5" customHeight="1">
      <c r="A47" s="42"/>
      <c r="C47" s="42"/>
      <c r="G47" s="42"/>
    </row>
    <row r="48" spans="1:7" s="25" customFormat="1" ht="22.5" customHeight="1">
      <c r="A48" s="42"/>
      <c r="C48" s="42"/>
      <c r="G48" s="42"/>
    </row>
    <row r="49" spans="1:7" s="25" customFormat="1" ht="22.5" customHeight="1">
      <c r="A49" s="42"/>
      <c r="C49" s="42"/>
      <c r="G49" s="42"/>
    </row>
    <row r="50" spans="1:7" s="25" customFormat="1" ht="22.5" customHeight="1">
      <c r="A50" s="42"/>
      <c r="C50" s="42"/>
      <c r="G50" s="42"/>
    </row>
    <row r="51" spans="1:7" s="25" customFormat="1" ht="22.5" customHeight="1">
      <c r="A51" s="42"/>
      <c r="C51" s="42"/>
      <c r="G51" s="42"/>
    </row>
    <row r="52" spans="1:7" s="25" customFormat="1" ht="22.5" customHeight="1">
      <c r="A52" s="42"/>
      <c r="C52" s="42"/>
      <c r="G52" s="42"/>
    </row>
    <row r="53" spans="1:7" s="25" customFormat="1" ht="22.5" customHeight="1">
      <c r="A53" s="42"/>
      <c r="C53" s="42"/>
      <c r="G53" s="42"/>
    </row>
    <row r="54" spans="1:7" s="25" customFormat="1" ht="22.5" customHeight="1">
      <c r="A54" s="42"/>
      <c r="C54" s="42"/>
      <c r="G54" s="42"/>
    </row>
    <row r="55" spans="1:7" s="25" customFormat="1" ht="22.5" customHeight="1">
      <c r="A55" s="42"/>
      <c r="C55" s="42"/>
      <c r="G55" s="42"/>
    </row>
    <row r="56" spans="1:7" s="25" customFormat="1" ht="22.5" customHeight="1">
      <c r="A56" s="42"/>
      <c r="C56" s="42"/>
      <c r="G56" s="42"/>
    </row>
    <row r="57" spans="1:7" s="25" customFormat="1" ht="22.5" customHeight="1">
      <c r="A57" s="42"/>
      <c r="C57" s="42"/>
      <c r="G57" s="42"/>
    </row>
    <row r="58" spans="1:7" s="25" customFormat="1" ht="22.5" customHeight="1">
      <c r="A58" s="42"/>
      <c r="C58" s="42"/>
      <c r="G58" s="42"/>
    </row>
    <row r="59" spans="1:7" s="25" customFormat="1" ht="22.5" customHeight="1">
      <c r="A59" s="42"/>
      <c r="C59" s="42"/>
      <c r="G59" s="42"/>
    </row>
    <row r="60" spans="1:7" s="25" customFormat="1" ht="22.5" customHeight="1">
      <c r="A60" s="42"/>
      <c r="C60" s="42"/>
      <c r="G60" s="42"/>
    </row>
    <row r="61" spans="1:7" s="25" customFormat="1" ht="22.5" customHeight="1">
      <c r="A61" s="42"/>
      <c r="C61" s="42"/>
      <c r="G61" s="42"/>
    </row>
    <row r="62" spans="1:7" s="25" customFormat="1" ht="22.5" customHeight="1">
      <c r="A62" s="42"/>
      <c r="C62" s="42"/>
      <c r="G62" s="42"/>
    </row>
    <row r="63" spans="1:7" s="25" customFormat="1" ht="22.5" customHeight="1">
      <c r="A63" s="42"/>
      <c r="C63" s="42"/>
      <c r="G63" s="42"/>
    </row>
    <row r="64" spans="1:7" s="25" customFormat="1" ht="22.5" customHeight="1">
      <c r="A64" s="42"/>
      <c r="C64" s="42"/>
      <c r="G64" s="42"/>
    </row>
    <row r="65" spans="1:7" s="25" customFormat="1" ht="22.5" customHeight="1">
      <c r="A65" s="42"/>
      <c r="C65" s="42"/>
      <c r="G65" s="42"/>
    </row>
    <row r="66" spans="1:7" s="25" customFormat="1" ht="22.5" customHeight="1">
      <c r="A66" s="42"/>
      <c r="C66" s="42"/>
      <c r="G66" s="42"/>
    </row>
    <row r="67" spans="1:7" s="25" customFormat="1" ht="22.5" customHeight="1">
      <c r="A67" s="42"/>
      <c r="C67" s="42"/>
      <c r="G67" s="42"/>
    </row>
    <row r="68" spans="1:7" s="25" customFormat="1" ht="22.5" customHeight="1">
      <c r="A68" s="42"/>
      <c r="C68" s="42"/>
      <c r="G68" s="42"/>
    </row>
    <row r="69" spans="1:7" s="25" customFormat="1" ht="22.5" customHeight="1">
      <c r="A69" s="42"/>
      <c r="C69" s="42"/>
      <c r="G69" s="42"/>
    </row>
    <row r="70" spans="1:7" s="25" customFormat="1" ht="22.5" customHeight="1">
      <c r="A70" s="42"/>
      <c r="C70" s="42"/>
      <c r="G70" s="42"/>
    </row>
    <row r="71" spans="1:7" s="25" customFormat="1" ht="22.5" customHeight="1">
      <c r="A71" s="42"/>
      <c r="C71" s="42"/>
      <c r="G71" s="42"/>
    </row>
    <row r="72" spans="1:7" s="25" customFormat="1" ht="22.5" customHeight="1">
      <c r="A72" s="42"/>
      <c r="C72" s="42"/>
      <c r="G72" s="42"/>
    </row>
    <row r="73" spans="1:7" s="25" customFormat="1" ht="22.5" customHeight="1">
      <c r="A73" s="42"/>
      <c r="C73" s="42"/>
      <c r="G73" s="42"/>
    </row>
    <row r="74" spans="1:7" s="25" customFormat="1" ht="22.5" customHeight="1">
      <c r="A74" s="42"/>
      <c r="C74" s="42"/>
      <c r="G74" s="42"/>
    </row>
    <row r="75" spans="1:7" s="25" customFormat="1" ht="22.5" customHeight="1">
      <c r="A75" s="42"/>
      <c r="C75" s="42"/>
      <c r="G75" s="42"/>
    </row>
    <row r="76" spans="1:7" s="25" customFormat="1" ht="22.5" customHeight="1">
      <c r="A76" s="42"/>
      <c r="C76" s="42"/>
      <c r="G76" s="42"/>
    </row>
    <row r="77" spans="1:7" s="25" customFormat="1" ht="22.5" customHeight="1">
      <c r="A77" s="42"/>
      <c r="C77" s="42"/>
      <c r="G77" s="42"/>
    </row>
    <row r="78" spans="1:7" s="25" customFormat="1" ht="22.5" customHeight="1">
      <c r="A78" s="42"/>
      <c r="C78" s="42"/>
      <c r="G78" s="42"/>
    </row>
    <row r="79" spans="1:7" s="25" customFormat="1" ht="22.5" customHeight="1">
      <c r="A79" s="42"/>
      <c r="C79" s="42"/>
      <c r="G79" s="42"/>
    </row>
    <row r="80" spans="1:7" s="25" customFormat="1" ht="22.5" customHeight="1">
      <c r="A80" s="42"/>
      <c r="C80" s="42"/>
      <c r="G80" s="42"/>
    </row>
    <row r="81" spans="1:7" s="25" customFormat="1" ht="22.5" customHeight="1">
      <c r="A81" s="42"/>
      <c r="C81" s="42"/>
      <c r="G81" s="42"/>
    </row>
    <row r="82" spans="1:7" s="25" customFormat="1" ht="22.5" customHeight="1">
      <c r="A82" s="42"/>
      <c r="C82" s="42"/>
      <c r="G82" s="42"/>
    </row>
    <row r="83" spans="1:7" s="25" customFormat="1" ht="22.5" customHeight="1">
      <c r="A83" s="42"/>
      <c r="C83" s="42"/>
      <c r="G83" s="42"/>
    </row>
    <row r="84" spans="1:7" s="25" customFormat="1" ht="22.5" customHeight="1">
      <c r="A84" s="42"/>
      <c r="C84" s="42"/>
      <c r="G84" s="42"/>
    </row>
    <row r="85" spans="1:7" s="25" customFormat="1" ht="22.5" customHeight="1">
      <c r="A85" s="42"/>
      <c r="C85" s="42"/>
      <c r="G85" s="42"/>
    </row>
    <row r="86" spans="1:7" s="25" customFormat="1" ht="22.5" customHeight="1">
      <c r="A86" s="42"/>
      <c r="C86" s="42"/>
      <c r="G86" s="42"/>
    </row>
    <row r="87" spans="1:7" s="25" customFormat="1" ht="22.5" customHeight="1">
      <c r="A87" s="42"/>
      <c r="C87" s="42"/>
      <c r="G87" s="42"/>
    </row>
    <row r="88" spans="1:7" s="25" customFormat="1" ht="22.5" customHeight="1">
      <c r="A88" s="42"/>
      <c r="C88" s="42"/>
      <c r="G88" s="42"/>
    </row>
    <row r="89" spans="1:7" s="25" customFormat="1" ht="22.5" customHeight="1">
      <c r="A89" s="42"/>
      <c r="C89" s="42"/>
      <c r="G89" s="42"/>
    </row>
    <row r="90" spans="1:7" s="25" customFormat="1" ht="22.5" customHeight="1">
      <c r="A90" s="42"/>
      <c r="C90" s="42"/>
      <c r="G90" s="42"/>
    </row>
    <row r="91" spans="1:7" s="25" customFormat="1" ht="22.5" customHeight="1">
      <c r="A91" s="42"/>
      <c r="C91" s="42"/>
      <c r="G91" s="42"/>
    </row>
    <row r="92" spans="1:7" s="25" customFormat="1" ht="22.5" customHeight="1">
      <c r="A92" s="42"/>
      <c r="C92" s="42"/>
      <c r="G92" s="42"/>
    </row>
    <row r="93" spans="1:7" s="25" customFormat="1" ht="22.5" customHeight="1">
      <c r="A93" s="42"/>
      <c r="C93" s="42"/>
      <c r="G93" s="42"/>
    </row>
    <row r="94" spans="1:7" s="25" customFormat="1" ht="22.5" customHeight="1">
      <c r="A94" s="42"/>
      <c r="C94" s="42"/>
      <c r="G94" s="42"/>
    </row>
    <row r="95" spans="1:7" s="25" customFormat="1" ht="22.5" customHeight="1">
      <c r="A95" s="42"/>
      <c r="C95" s="42"/>
      <c r="G95" s="42"/>
    </row>
    <row r="96" spans="1:7" s="25" customFormat="1" ht="22.5" customHeight="1">
      <c r="A96" s="42"/>
      <c r="C96" s="42"/>
      <c r="G96" s="42"/>
    </row>
    <row r="97" spans="1:7" s="25" customFormat="1" ht="22.5" customHeight="1">
      <c r="A97" s="42"/>
      <c r="C97" s="42"/>
      <c r="G97" s="42"/>
    </row>
    <row r="98" spans="1:7" s="25" customFormat="1" ht="22.5" customHeight="1">
      <c r="A98" s="42"/>
      <c r="C98" s="42"/>
      <c r="G98" s="42"/>
    </row>
    <row r="99" spans="1:7" s="25" customFormat="1" ht="22.5" customHeight="1">
      <c r="A99" s="42"/>
      <c r="C99" s="42"/>
      <c r="G99" s="42"/>
    </row>
    <row r="100" spans="1:7" s="25" customFormat="1" ht="22.5" customHeight="1">
      <c r="A100" s="42"/>
      <c r="C100" s="42"/>
      <c r="G100" s="42"/>
    </row>
    <row r="101" spans="1:7" s="25" customFormat="1" ht="22.5" customHeight="1">
      <c r="A101" s="42"/>
      <c r="C101" s="42"/>
      <c r="G101" s="42"/>
    </row>
    <row r="102" spans="1:7" s="25" customFormat="1" ht="22.5" customHeight="1">
      <c r="A102" s="42"/>
      <c r="C102" s="42"/>
      <c r="G102" s="42"/>
    </row>
    <row r="103" spans="1:7" s="25" customFormat="1" ht="22.5" customHeight="1">
      <c r="A103" s="42"/>
      <c r="C103" s="42"/>
      <c r="G103" s="42"/>
    </row>
    <row r="104" spans="1:7" s="25" customFormat="1" ht="22.5" customHeight="1">
      <c r="A104" s="42"/>
      <c r="C104" s="42"/>
      <c r="G104" s="42"/>
    </row>
    <row r="105" spans="1:7" s="25" customFormat="1" ht="22.5" customHeight="1">
      <c r="A105" s="42"/>
      <c r="C105" s="42"/>
      <c r="G105" s="42"/>
    </row>
    <row r="106" spans="1:7" s="25" customFormat="1" ht="22.5" customHeight="1">
      <c r="A106" s="42"/>
      <c r="C106" s="42"/>
      <c r="G106" s="42"/>
    </row>
    <row r="107" spans="1:7" s="25" customFormat="1" ht="22.5" customHeight="1">
      <c r="A107" s="42"/>
      <c r="C107" s="42"/>
      <c r="G107" s="42"/>
    </row>
    <row r="108" spans="1:7" s="25" customFormat="1" ht="22.5" customHeight="1">
      <c r="A108" s="42"/>
      <c r="C108" s="42"/>
      <c r="G108" s="42"/>
    </row>
    <row r="109" spans="1:7" s="25" customFormat="1" ht="22.5" customHeight="1">
      <c r="A109" s="42"/>
      <c r="C109" s="42"/>
      <c r="G109" s="42"/>
    </row>
    <row r="110" spans="1:7" s="25" customFormat="1" ht="22.5" customHeight="1">
      <c r="A110" s="42"/>
      <c r="C110" s="42"/>
      <c r="G110" s="42"/>
    </row>
    <row r="111" spans="1:7" s="25" customFormat="1" ht="22.5" customHeight="1">
      <c r="A111" s="42"/>
      <c r="C111" s="42"/>
      <c r="G111" s="42"/>
    </row>
    <row r="112" spans="1:7" s="25" customFormat="1" ht="22.5" customHeight="1">
      <c r="A112" s="42"/>
      <c r="C112" s="42"/>
      <c r="G112" s="42"/>
    </row>
    <row r="113" spans="1:7" s="25" customFormat="1" ht="22.5" customHeight="1">
      <c r="A113" s="42"/>
      <c r="C113" s="42"/>
      <c r="G113" s="42"/>
    </row>
    <row r="114" spans="1:7" s="25" customFormat="1" ht="22.5" customHeight="1">
      <c r="A114" s="42"/>
      <c r="C114" s="42"/>
      <c r="G114" s="42"/>
    </row>
    <row r="115" spans="1:7" s="25" customFormat="1" ht="22.5" customHeight="1">
      <c r="A115" s="42"/>
      <c r="C115" s="42"/>
      <c r="G115" s="42"/>
    </row>
    <row r="116" spans="1:7" s="25" customFormat="1" ht="22.5" customHeight="1">
      <c r="A116" s="42"/>
      <c r="C116" s="42"/>
      <c r="G116" s="42"/>
    </row>
    <row r="117" spans="1:7" s="25" customFormat="1" ht="22.5" customHeight="1">
      <c r="A117" s="42"/>
      <c r="C117" s="42"/>
      <c r="G117" s="42"/>
    </row>
    <row r="118" spans="1:7" s="25" customFormat="1" ht="22.5" customHeight="1">
      <c r="A118" s="42"/>
      <c r="C118" s="42"/>
      <c r="G118" s="42"/>
    </row>
    <row r="119" spans="1:7" s="25" customFormat="1" ht="22.5" customHeight="1">
      <c r="A119" s="42"/>
      <c r="C119" s="42"/>
      <c r="G119" s="42"/>
    </row>
    <row r="120" spans="1:7" s="25" customFormat="1" ht="22.5" customHeight="1">
      <c r="A120" s="42"/>
      <c r="C120" s="42"/>
      <c r="G120" s="42"/>
    </row>
    <row r="121" spans="1:7" s="25" customFormat="1" ht="22.5" customHeight="1">
      <c r="A121" s="42"/>
      <c r="C121" s="42"/>
      <c r="G121" s="42"/>
    </row>
    <row r="122" spans="1:7" s="25" customFormat="1" ht="22.5" customHeight="1">
      <c r="A122" s="42"/>
      <c r="C122" s="42"/>
      <c r="G122" s="42"/>
    </row>
    <row r="123" spans="1:7" s="25" customFormat="1" ht="22.5" customHeight="1">
      <c r="A123" s="42"/>
      <c r="C123" s="42"/>
      <c r="G123" s="42"/>
    </row>
    <row r="124" spans="1:7" s="25" customFormat="1" ht="22.5" customHeight="1">
      <c r="A124" s="42"/>
      <c r="C124" s="42"/>
      <c r="G124" s="42"/>
    </row>
    <row r="125" spans="1:7" s="25" customFormat="1" ht="22.5" customHeight="1">
      <c r="A125" s="42"/>
      <c r="C125" s="42"/>
      <c r="G125" s="42"/>
    </row>
    <row r="126" spans="1:7" s="25" customFormat="1" ht="22.5" customHeight="1">
      <c r="A126" s="42"/>
      <c r="C126" s="42"/>
      <c r="G126" s="42"/>
    </row>
    <row r="127" spans="1:7" s="25" customFormat="1" ht="22.5" customHeight="1">
      <c r="A127" s="42"/>
      <c r="C127" s="42"/>
      <c r="G127" s="42"/>
    </row>
    <row r="128" spans="1:7" s="25" customFormat="1" ht="22.5" customHeight="1">
      <c r="A128" s="42"/>
      <c r="C128" s="42"/>
      <c r="G128" s="42"/>
    </row>
    <row r="129" spans="1:7" s="25" customFormat="1" ht="22.5" customHeight="1">
      <c r="A129" s="42"/>
      <c r="C129" s="42"/>
      <c r="G129" s="42"/>
    </row>
    <row r="130" spans="1:7" s="25" customFormat="1" ht="22.5" customHeight="1">
      <c r="A130" s="42"/>
      <c r="C130" s="42"/>
      <c r="G130" s="42"/>
    </row>
    <row r="131" spans="1:7" s="25" customFormat="1" ht="22.5" customHeight="1">
      <c r="A131" s="42"/>
      <c r="C131" s="42"/>
      <c r="G131" s="42"/>
    </row>
    <row r="132" spans="1:7" s="25" customFormat="1" ht="22.5" customHeight="1">
      <c r="A132" s="42"/>
      <c r="C132" s="42"/>
      <c r="G132" s="42"/>
    </row>
    <row r="133" spans="1:7" s="25" customFormat="1" ht="22.5" customHeight="1">
      <c r="A133" s="42"/>
      <c r="C133" s="42"/>
      <c r="G133" s="42"/>
    </row>
    <row r="134" spans="1:7" s="25" customFormat="1" ht="22.5" customHeight="1">
      <c r="A134" s="42"/>
      <c r="C134" s="42"/>
      <c r="G134" s="42"/>
    </row>
    <row r="135" spans="1:7" s="25" customFormat="1" ht="22.5" customHeight="1">
      <c r="A135" s="42"/>
      <c r="C135" s="42"/>
      <c r="G135" s="42"/>
    </row>
    <row r="136" spans="1:7" s="25" customFormat="1" ht="22.5" customHeight="1">
      <c r="A136" s="42"/>
      <c r="C136" s="42"/>
      <c r="G136" s="42"/>
    </row>
    <row r="137" spans="1:7" s="25" customFormat="1" ht="22.5" customHeight="1">
      <c r="A137" s="42"/>
      <c r="C137" s="42"/>
      <c r="G137" s="42"/>
    </row>
    <row r="138" spans="1:7" s="25" customFormat="1" ht="22.5" customHeight="1">
      <c r="A138" s="42"/>
      <c r="C138" s="42"/>
      <c r="G138" s="42"/>
    </row>
    <row r="139" spans="1:7" s="25" customFormat="1" ht="22.5" customHeight="1">
      <c r="A139" s="42"/>
      <c r="C139" s="42"/>
      <c r="G139" s="42"/>
    </row>
    <row r="140" spans="1:7" s="25" customFormat="1" ht="22.5" customHeight="1">
      <c r="A140" s="42"/>
      <c r="C140" s="42"/>
      <c r="G140" s="42"/>
    </row>
    <row r="141" spans="1:7" s="25" customFormat="1" ht="22.5" customHeight="1">
      <c r="A141" s="42"/>
      <c r="C141" s="42"/>
      <c r="G141" s="42"/>
    </row>
    <row r="142" spans="1:7" s="25" customFormat="1" ht="22.5" customHeight="1">
      <c r="A142" s="42"/>
      <c r="C142" s="42"/>
      <c r="G142" s="42"/>
    </row>
    <row r="143" spans="1:7" s="25" customFormat="1" ht="22.5" customHeight="1">
      <c r="A143" s="42"/>
      <c r="C143" s="42"/>
      <c r="G143" s="42"/>
    </row>
    <row r="144" spans="1:7" s="25" customFormat="1" ht="22.5" customHeight="1">
      <c r="A144" s="42"/>
      <c r="C144" s="42"/>
      <c r="G144" s="42"/>
    </row>
    <row r="145" spans="1:7" s="25" customFormat="1" ht="22.5" customHeight="1">
      <c r="A145" s="42"/>
      <c r="C145" s="42"/>
      <c r="G145" s="42"/>
    </row>
    <row r="146" spans="1:7" s="25" customFormat="1" ht="22.5" customHeight="1">
      <c r="A146" s="42"/>
      <c r="C146" s="42"/>
      <c r="G146" s="42"/>
    </row>
    <row r="147" spans="1:7" s="25" customFormat="1" ht="22.5" customHeight="1">
      <c r="A147" s="42"/>
      <c r="C147" s="42"/>
      <c r="G147" s="42"/>
    </row>
    <row r="148" spans="1:7" s="25" customFormat="1" ht="22.5" customHeight="1">
      <c r="A148" s="42"/>
      <c r="C148" s="42"/>
      <c r="G148" s="42"/>
    </row>
    <row r="149" spans="1:7" s="25" customFormat="1" ht="22.5" customHeight="1">
      <c r="A149" s="42"/>
      <c r="C149" s="42"/>
      <c r="G149" s="42"/>
    </row>
    <row r="150" spans="1:7" s="25" customFormat="1" ht="22.5" customHeight="1">
      <c r="A150" s="42"/>
      <c r="C150" s="42"/>
      <c r="G150" s="42"/>
    </row>
    <row r="151" spans="1:7" s="25" customFormat="1" ht="22.5" customHeight="1">
      <c r="A151" s="42"/>
      <c r="C151" s="42"/>
      <c r="G151" s="42"/>
    </row>
    <row r="152" spans="1:7" s="25" customFormat="1" ht="22.5" customHeight="1">
      <c r="A152" s="42"/>
      <c r="C152" s="42"/>
      <c r="G152" s="42"/>
    </row>
    <row r="153" spans="1:7" s="25" customFormat="1" ht="22.5" customHeight="1">
      <c r="A153" s="42"/>
      <c r="C153" s="42"/>
      <c r="G153" s="42"/>
    </row>
    <row r="154" spans="1:7" s="25" customFormat="1" ht="22.5" customHeight="1">
      <c r="A154" s="42"/>
      <c r="C154" s="42"/>
      <c r="G154" s="42"/>
    </row>
    <row r="155" spans="1:7" s="25" customFormat="1" ht="22.5" customHeight="1">
      <c r="A155" s="42"/>
      <c r="C155" s="42"/>
      <c r="G155" s="42"/>
    </row>
    <row r="156" spans="1:7" s="25" customFormat="1" ht="22.5" customHeight="1">
      <c r="A156" s="42"/>
      <c r="C156" s="42"/>
      <c r="G156" s="42"/>
    </row>
    <row r="157" spans="1:7" s="25" customFormat="1" ht="22.5" customHeight="1">
      <c r="A157" s="42"/>
      <c r="C157" s="42"/>
      <c r="G157" s="42"/>
    </row>
    <row r="158" spans="1:7" s="25" customFormat="1" ht="22.5" customHeight="1">
      <c r="A158" s="42"/>
      <c r="C158" s="42"/>
      <c r="G158" s="42"/>
    </row>
    <row r="159" spans="1:7" s="25" customFormat="1" ht="22.5" customHeight="1">
      <c r="A159" s="42"/>
      <c r="C159" s="42"/>
      <c r="G159" s="42"/>
    </row>
    <row r="160" spans="1:7" s="25" customFormat="1" ht="22.5" customHeight="1">
      <c r="A160" s="42"/>
      <c r="C160" s="42"/>
      <c r="G160" s="42"/>
    </row>
    <row r="161" spans="1:7" s="25" customFormat="1" ht="22.5" customHeight="1">
      <c r="A161" s="42"/>
      <c r="C161" s="42"/>
      <c r="G161" s="42"/>
    </row>
    <row r="162" spans="1:7" s="25" customFormat="1" ht="22.5" customHeight="1">
      <c r="A162" s="42"/>
      <c r="C162" s="42"/>
      <c r="G162" s="42"/>
    </row>
    <row r="163" spans="1:7" s="25" customFormat="1" ht="22.5" customHeight="1">
      <c r="A163" s="42"/>
      <c r="C163" s="42"/>
      <c r="G163" s="42"/>
    </row>
    <row r="164" spans="1:7" s="25" customFormat="1" ht="22.5" customHeight="1">
      <c r="A164" s="42"/>
      <c r="C164" s="42"/>
      <c r="G164" s="42"/>
    </row>
    <row r="165" spans="1:7" s="25" customFormat="1" ht="22.5" customHeight="1">
      <c r="A165" s="42"/>
      <c r="C165" s="42"/>
      <c r="G165" s="42"/>
    </row>
    <row r="166" spans="1:7" s="25" customFormat="1" ht="22.5" customHeight="1">
      <c r="A166" s="42"/>
      <c r="C166" s="42"/>
      <c r="G166" s="42"/>
    </row>
    <row r="167" spans="1:7" s="25" customFormat="1" ht="22.5" customHeight="1">
      <c r="A167" s="42"/>
      <c r="C167" s="42"/>
      <c r="G167" s="42"/>
    </row>
    <row r="168" spans="1:7" s="25" customFormat="1" ht="22.5" customHeight="1">
      <c r="A168" s="42"/>
      <c r="C168" s="42"/>
      <c r="G168" s="42"/>
    </row>
    <row r="169" spans="1:7" s="25" customFormat="1" ht="22.5" customHeight="1">
      <c r="A169" s="42"/>
      <c r="C169" s="42"/>
      <c r="G169" s="42"/>
    </row>
    <row r="170" spans="1:7" s="25" customFormat="1" ht="22.5" customHeight="1">
      <c r="A170" s="42"/>
      <c r="C170" s="42"/>
      <c r="G170" s="42"/>
    </row>
    <row r="171" spans="1:7" s="25" customFormat="1" ht="22.5" customHeight="1">
      <c r="A171" s="42"/>
      <c r="C171" s="42"/>
      <c r="G171" s="42"/>
    </row>
    <row r="172" spans="1:7" s="25" customFormat="1" ht="22.5" customHeight="1">
      <c r="A172" s="42"/>
      <c r="C172" s="42"/>
      <c r="G172" s="42"/>
    </row>
    <row r="173" spans="1:7" s="25" customFormat="1" ht="22.5" customHeight="1">
      <c r="A173" s="42"/>
      <c r="C173" s="42"/>
      <c r="G173" s="42"/>
    </row>
    <row r="174" spans="1:7" s="25" customFormat="1" ht="22.5" customHeight="1">
      <c r="A174" s="42"/>
      <c r="C174" s="42"/>
      <c r="G174" s="42"/>
    </row>
    <row r="175" spans="1:7" s="25" customFormat="1" ht="22.5" customHeight="1">
      <c r="A175" s="42"/>
      <c r="C175" s="42"/>
      <c r="G175" s="42"/>
    </row>
    <row r="176" spans="1:7" s="25" customFormat="1" ht="22.5" customHeight="1">
      <c r="A176" s="42"/>
      <c r="C176" s="42"/>
      <c r="G176" s="42"/>
    </row>
    <row r="177" spans="1:7" s="25" customFormat="1" ht="22.5" customHeight="1">
      <c r="A177" s="42"/>
      <c r="C177" s="42"/>
      <c r="G177" s="42"/>
    </row>
    <row r="178" spans="1:7" s="25" customFormat="1" ht="22.5" customHeight="1">
      <c r="A178" s="42"/>
      <c r="C178" s="42"/>
      <c r="G178" s="42"/>
    </row>
    <row r="179" spans="1:7" s="25" customFormat="1" ht="22.5" customHeight="1">
      <c r="A179" s="42"/>
      <c r="C179" s="42"/>
      <c r="G179" s="42"/>
    </row>
    <row r="180" spans="1:7" s="25" customFormat="1" ht="22.5" customHeight="1">
      <c r="A180" s="42"/>
      <c r="C180" s="42"/>
      <c r="G180" s="42"/>
    </row>
    <row r="181" spans="1:7" s="25" customFormat="1" ht="22.5" customHeight="1">
      <c r="A181" s="42"/>
      <c r="C181" s="42"/>
      <c r="G181" s="42"/>
    </row>
    <row r="182" spans="1:7" s="25" customFormat="1" ht="22.5" customHeight="1">
      <c r="A182" s="42"/>
      <c r="C182" s="42"/>
      <c r="G182" s="42"/>
    </row>
    <row r="183" spans="1:7" s="25" customFormat="1" ht="22.5" customHeight="1">
      <c r="A183" s="42"/>
      <c r="C183" s="42"/>
      <c r="G183" s="42"/>
    </row>
    <row r="184" spans="1:7" s="25" customFormat="1" ht="22.5" customHeight="1">
      <c r="A184" s="42"/>
      <c r="C184" s="42"/>
      <c r="G184" s="42"/>
    </row>
    <row r="185" spans="1:7" s="25" customFormat="1" ht="22.5" customHeight="1">
      <c r="A185" s="42"/>
      <c r="C185" s="42"/>
      <c r="G185" s="42"/>
    </row>
    <row r="186" spans="1:7" s="25" customFormat="1" ht="22.5" customHeight="1">
      <c r="A186" s="42"/>
      <c r="C186" s="42"/>
      <c r="G186" s="42"/>
    </row>
    <row r="187" spans="1:7" s="25" customFormat="1" ht="22.5" customHeight="1">
      <c r="A187" s="42"/>
      <c r="C187" s="42"/>
      <c r="G187" s="42"/>
    </row>
    <row r="188" spans="1:7" s="25" customFormat="1" ht="22.5" customHeight="1">
      <c r="A188" s="42"/>
      <c r="C188" s="42"/>
      <c r="G188" s="42"/>
    </row>
    <row r="189" spans="1:7" s="25" customFormat="1" ht="22.5" customHeight="1">
      <c r="A189" s="42"/>
      <c r="C189" s="42"/>
      <c r="G189" s="42"/>
    </row>
    <row r="190" spans="1:7" s="25" customFormat="1" ht="22.5" customHeight="1">
      <c r="A190" s="42"/>
      <c r="C190" s="42"/>
      <c r="G190" s="42"/>
    </row>
    <row r="191" spans="1:7" s="25" customFormat="1" ht="22.5" customHeight="1">
      <c r="A191" s="42"/>
      <c r="C191" s="42"/>
      <c r="G191" s="42"/>
    </row>
    <row r="192" spans="1:7" s="25" customFormat="1" ht="22.5" customHeight="1">
      <c r="A192" s="42"/>
      <c r="C192" s="42"/>
      <c r="G192" s="42"/>
    </row>
    <row r="193" spans="1:7" s="25" customFormat="1" ht="22.5" customHeight="1">
      <c r="A193" s="42"/>
      <c r="C193" s="42"/>
      <c r="G193" s="42"/>
    </row>
    <row r="194" spans="1:7" s="25" customFormat="1" ht="22.5" customHeight="1">
      <c r="A194" s="42"/>
      <c r="C194" s="42"/>
      <c r="G194" s="42"/>
    </row>
    <row r="195" spans="1:7" s="25" customFormat="1" ht="22.5" customHeight="1">
      <c r="A195" s="42"/>
      <c r="C195" s="42"/>
      <c r="G195" s="42"/>
    </row>
    <row r="196" spans="1:7" s="25" customFormat="1" ht="22.5" customHeight="1">
      <c r="A196" s="42"/>
      <c r="C196" s="42"/>
      <c r="G196" s="42"/>
    </row>
    <row r="197" spans="1:7" s="25" customFormat="1" ht="22.5" customHeight="1">
      <c r="A197" s="42"/>
      <c r="C197" s="42"/>
      <c r="G197" s="42"/>
    </row>
    <row r="198" spans="1:7" s="25" customFormat="1" ht="22.5" customHeight="1">
      <c r="A198" s="42"/>
      <c r="C198" s="42"/>
      <c r="G198" s="42"/>
    </row>
    <row r="199" spans="1:7" s="25" customFormat="1" ht="22.5" customHeight="1">
      <c r="A199" s="42"/>
      <c r="C199" s="42"/>
      <c r="G199" s="42"/>
    </row>
    <row r="200" spans="1:7" s="25" customFormat="1" ht="22.5" customHeight="1">
      <c r="A200" s="42"/>
      <c r="C200" s="42"/>
      <c r="G200" s="42"/>
    </row>
    <row r="201" spans="1:7" s="25" customFormat="1" ht="22.5" customHeight="1">
      <c r="A201" s="42"/>
      <c r="C201" s="42"/>
      <c r="G201" s="42"/>
    </row>
    <row r="202" spans="1:7" s="25" customFormat="1" ht="22.5" customHeight="1">
      <c r="A202" s="42"/>
      <c r="C202" s="42"/>
      <c r="G202" s="42"/>
    </row>
    <row r="203" spans="1:7" s="25" customFormat="1" ht="22.5" customHeight="1">
      <c r="A203" s="42"/>
      <c r="C203" s="42"/>
      <c r="G203" s="42"/>
    </row>
    <row r="204" spans="1:7" s="25" customFormat="1" ht="22.5" customHeight="1">
      <c r="A204" s="42"/>
      <c r="C204" s="42"/>
      <c r="G204" s="42"/>
    </row>
    <row r="205" spans="1:7" s="25" customFormat="1" ht="22.5" customHeight="1">
      <c r="A205" s="42"/>
      <c r="C205" s="42"/>
      <c r="G205" s="42"/>
    </row>
    <row r="206" spans="1:7" s="25" customFormat="1" ht="22.5" customHeight="1">
      <c r="A206" s="42"/>
      <c r="C206" s="42"/>
      <c r="G206" s="42"/>
    </row>
    <row r="207" spans="1:7" s="25" customFormat="1" ht="22.5" customHeight="1">
      <c r="A207" s="42"/>
      <c r="C207" s="42"/>
      <c r="G207" s="42"/>
    </row>
    <row r="208" spans="1:7" s="25" customFormat="1" ht="22.5" customHeight="1">
      <c r="A208" s="42"/>
      <c r="C208" s="42"/>
      <c r="G208" s="42"/>
    </row>
    <row r="209" spans="1:7" s="25" customFormat="1" ht="22.5" customHeight="1">
      <c r="A209" s="42"/>
      <c r="C209" s="42"/>
      <c r="G209" s="42"/>
    </row>
    <row r="210" spans="1:7" s="25" customFormat="1" ht="22.5" customHeight="1">
      <c r="A210" s="42"/>
      <c r="C210" s="42"/>
      <c r="G210" s="42"/>
    </row>
    <row r="211" spans="1:7" s="25" customFormat="1" ht="22.5" customHeight="1">
      <c r="A211" s="42"/>
      <c r="C211" s="42"/>
      <c r="G211" s="42"/>
    </row>
    <row r="212" spans="1:7" s="25" customFormat="1" ht="22.5" customHeight="1">
      <c r="A212" s="42"/>
      <c r="C212" s="42"/>
      <c r="G212" s="42"/>
    </row>
    <row r="213" spans="1:7" s="25" customFormat="1" ht="22.5" customHeight="1">
      <c r="A213" s="42"/>
      <c r="C213" s="42"/>
      <c r="G213" s="42"/>
    </row>
    <row r="214" spans="1:7" s="25" customFormat="1" ht="22.5" customHeight="1">
      <c r="A214" s="42"/>
      <c r="C214" s="42"/>
      <c r="G214" s="42"/>
    </row>
    <row r="215" spans="1:7" s="25" customFormat="1" ht="22.5" customHeight="1">
      <c r="A215" s="42"/>
      <c r="C215" s="42"/>
      <c r="G215" s="42"/>
    </row>
    <row r="216" spans="1:7" s="25" customFormat="1" ht="22.5" customHeight="1">
      <c r="A216" s="42"/>
      <c r="C216" s="42"/>
      <c r="G216" s="42"/>
    </row>
    <row r="217" spans="1:7" s="25" customFormat="1" ht="22.5" customHeight="1">
      <c r="A217" s="42"/>
      <c r="C217" s="42"/>
      <c r="G217" s="42"/>
    </row>
    <row r="218" spans="1:7" s="25" customFormat="1" ht="22.5" customHeight="1">
      <c r="A218" s="42"/>
      <c r="C218" s="42"/>
      <c r="G218" s="42"/>
    </row>
    <row r="219" spans="1:7" s="25" customFormat="1" ht="22.5" customHeight="1">
      <c r="A219" s="42"/>
      <c r="C219" s="42"/>
      <c r="G219" s="42"/>
    </row>
    <row r="220" spans="1:7" s="25" customFormat="1" ht="22.5" customHeight="1">
      <c r="A220" s="42"/>
      <c r="C220" s="42"/>
      <c r="G220" s="42"/>
    </row>
    <row r="221" spans="1:7" s="25" customFormat="1" ht="22.5" customHeight="1">
      <c r="A221" s="42"/>
      <c r="C221" s="42"/>
      <c r="G221" s="42"/>
    </row>
    <row r="222" spans="1:7" s="25" customFormat="1" ht="22.5" customHeight="1">
      <c r="A222" s="42"/>
      <c r="C222" s="42"/>
      <c r="G222" s="42"/>
    </row>
    <row r="223" spans="1:7" s="25" customFormat="1" ht="22.5" customHeight="1">
      <c r="A223" s="42"/>
      <c r="C223" s="42"/>
      <c r="G223" s="42"/>
    </row>
    <row r="224" spans="1:7" s="25" customFormat="1" ht="22.5" customHeight="1">
      <c r="A224" s="42"/>
      <c r="C224" s="42"/>
      <c r="G224" s="42"/>
    </row>
    <row r="225" spans="1:7" s="25" customFormat="1" ht="22.5" customHeight="1">
      <c r="A225" s="42"/>
      <c r="C225" s="42"/>
      <c r="G225" s="42"/>
    </row>
    <row r="226" spans="1:7" s="25" customFormat="1" ht="22.5" customHeight="1">
      <c r="A226" s="42"/>
      <c r="C226" s="42"/>
      <c r="G226" s="42"/>
    </row>
    <row r="227" spans="1:7" s="25" customFormat="1" ht="22.5" customHeight="1">
      <c r="A227" s="42"/>
      <c r="C227" s="42"/>
      <c r="G227" s="42"/>
    </row>
    <row r="228" spans="1:7" s="25" customFormat="1" ht="22.5" customHeight="1">
      <c r="A228" s="42"/>
      <c r="C228" s="42"/>
      <c r="G228" s="42"/>
    </row>
    <row r="229" spans="1:7" s="25" customFormat="1" ht="22.5" customHeight="1">
      <c r="A229" s="42"/>
      <c r="C229" s="42"/>
      <c r="G229" s="42"/>
    </row>
    <row r="230" spans="1:7" s="25" customFormat="1" ht="22.5" customHeight="1">
      <c r="A230" s="42"/>
      <c r="C230" s="42"/>
      <c r="G230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</cp:lastModifiedBy>
  <dcterms:created xsi:type="dcterms:W3CDTF">2021-05-14T00:51:15Z</dcterms:created>
  <dcterms:modified xsi:type="dcterms:W3CDTF">2021-05-21T13:25:13Z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