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<sst xmlns="http://schemas.openxmlformats.org/spreadsheetml/2006/main" count="691" uniqueCount="561">
  <si>
    <t>建筑施工企业安管人员配备情况核查统计表</t>
  </si>
  <si>
    <t>序号</t>
  </si>
  <si>
    <t>企业名称</t>
  </si>
  <si>
    <t>统一社会信用代码</t>
  </si>
  <si>
    <t>安许证有效期</t>
  </si>
  <si>
    <t>核查时间</t>
  </si>
  <si>
    <t>实际安管人员配备情况</t>
  </si>
  <si>
    <t>A</t>
  </si>
  <si>
    <t>B</t>
  </si>
  <si>
    <t>C3</t>
  </si>
  <si>
    <t>大同智域建筑劳务有限公司</t>
  </si>
  <si>
    <t>91140212MAELCWHJ82</t>
  </si>
  <si>
    <t>2025-09-05 
2028-09-04</t>
  </si>
  <si>
    <t>大同市鸿煊尚煜建筑工程有限公司</t>
  </si>
  <si>
    <t>91140213MA0KX7418P</t>
  </si>
  <si>
    <t>山西硕弘建筑工程有限公司</t>
  </si>
  <si>
    <t>91140213MAEBTCQ41M</t>
  </si>
  <si>
    <t>2025-08-22 
2028-08-21</t>
  </si>
  <si>
    <t>山西冠睿建设工程有限公司</t>
  </si>
  <si>
    <t>91140200MA0KNEJW1Y</t>
  </si>
  <si>
    <t>山西龙迪阳建筑工程有限公司</t>
  </si>
  <si>
    <t>91140200MA7XQW8692</t>
  </si>
  <si>
    <t>2025-09-05
2028-09-04</t>
  </si>
  <si>
    <t>大同市兴高建筑劳务分包有限公司</t>
  </si>
  <si>
    <t>91140200346912023D</t>
  </si>
  <si>
    <t>大同市居金建设工程有限公司</t>
  </si>
  <si>
    <t>91140213MAEEEN2G8X</t>
  </si>
  <si>
    <t>山西欣朋机械设备维修有限公司</t>
  </si>
  <si>
    <t>91140200MA0LGPX443</t>
  </si>
  <si>
    <t>大同市晨航交通工程有限公司</t>
  </si>
  <si>
    <t>91140200MA0GUW1GXW</t>
  </si>
  <si>
    <t>大同市浩建人力资源服务有限公司</t>
  </si>
  <si>
    <t>91140200MA7Y53GR9X</t>
  </si>
  <si>
    <t>2025-08-08
2028-08-07</t>
  </si>
  <si>
    <t>大同市日诺商贸有限责任公司</t>
  </si>
  <si>
    <t>911402006966829505</t>
  </si>
  <si>
    <t>2025-08-01 
2028-07-31</t>
  </si>
  <si>
    <t>大同昱博建筑工程有限公司</t>
  </si>
  <si>
    <t>91140213MA0LEF687F</t>
  </si>
  <si>
    <t>大同市衡沣建筑工程有限公司</t>
  </si>
  <si>
    <t>91140213MAE8TJDC00</t>
  </si>
  <si>
    <t>山西安竣建设工程有限公司</t>
  </si>
  <si>
    <t>91140200MA0JXYJN6F</t>
  </si>
  <si>
    <t>山西禄广建筑劳务有限公司</t>
  </si>
  <si>
    <t>91140213MACBC9E40B</t>
  </si>
  <si>
    <t>2025-07-14 
2028-07-13</t>
  </si>
  <si>
    <t>大同天达建筑劳务有限公司</t>
  </si>
  <si>
    <t>91140200MA0L1KU31C</t>
  </si>
  <si>
    <t>山西蕴远电力科技有限公司</t>
  </si>
  <si>
    <t>91140200344462495Y</t>
  </si>
  <si>
    <t>大同市鸿宇劳务有限公司</t>
  </si>
  <si>
    <t>91140291MAE60RN67M</t>
  </si>
  <si>
    <t>山西远呈人力资源服务有限公司</t>
  </si>
  <si>
    <t>91140213MAEBA6FN7G</t>
  </si>
  <si>
    <t>大同东润建筑工程有限公司</t>
  </si>
  <si>
    <t>91140200MAC7F66019</t>
  </si>
  <si>
    <t>2025-06-27 
2028-06-26</t>
  </si>
  <si>
    <t>山西扬博建筑工程有限公司</t>
  </si>
  <si>
    <t>91140213MACLPQX13F</t>
  </si>
  <si>
    <t>山西海鑫志昱建筑工程有限公司</t>
  </si>
  <si>
    <t>91140213MAEBJ03052</t>
  </si>
  <si>
    <t>大同福润达建设工程有限公司</t>
  </si>
  <si>
    <t>91140200MA0LEQDL8W</t>
  </si>
  <si>
    <t>山西天冰建筑工程有限公司</t>
  </si>
  <si>
    <t>91140200344446874X</t>
  </si>
  <si>
    <t>大同市德辉建筑工程有限责任公司</t>
  </si>
  <si>
    <t>91140200MA0KBCF03K</t>
  </si>
  <si>
    <t>山西世纪嘉恒建设工程有限责任公司</t>
  </si>
  <si>
    <t>91140200MA7XUPJA4J</t>
  </si>
  <si>
    <t>大同市泽盛电力建设有限公司</t>
  </si>
  <si>
    <t>91140200MA0HAN923Y</t>
  </si>
  <si>
    <t>2025-06-18
2028-06-17</t>
  </si>
  <si>
    <t>大同市云冈区益华劳务有限公司</t>
  </si>
  <si>
    <t>91140214MAE91LBA50</t>
  </si>
  <si>
    <t>2025-06-16
2028-06-15</t>
  </si>
  <si>
    <t>山西联美建安有限责任公司</t>
  </si>
  <si>
    <t>91140215MADAM7NB57</t>
  </si>
  <si>
    <t>广骏特种工程（山西）有限责任公司</t>
  </si>
  <si>
    <t>91140200MA0KJ1DQ74</t>
  </si>
  <si>
    <t>大同市同欣建筑工程有限责任公司</t>
  </si>
  <si>
    <t>91140200MA0GUJ4967</t>
  </si>
  <si>
    <t>大同市凯讯实业有限责任公司</t>
  </si>
  <si>
    <t>91140200751504672E</t>
  </si>
  <si>
    <t>2025-05-30
2028-05-30</t>
  </si>
  <si>
    <t>大同市睿正建设有限公司</t>
  </si>
  <si>
    <t>91140200MA0KDTN28H</t>
  </si>
  <si>
    <t>大同市陆宏铁路建设有限公司</t>
  </si>
  <si>
    <t>91140200325812867E</t>
  </si>
  <si>
    <t>大同市诚昊建筑安装工程有限公司</t>
  </si>
  <si>
    <t>91140213MA0L6DK44F</t>
  </si>
  <si>
    <t>2025-05-19
2028-05-19</t>
  </si>
  <si>
    <t>大同同昊建设有限公司</t>
  </si>
  <si>
    <t>91140213MA0KRC5M74</t>
  </si>
  <si>
    <t>山西呈晖建筑工程有限公司</t>
  </si>
  <si>
    <t>91140213MAE6FXTF7P</t>
  </si>
  <si>
    <t>2025-05-23
2028-05-23</t>
  </si>
  <si>
    <t>中科高峰建设有限公司</t>
  </si>
  <si>
    <t>91140200MA0JXAWU0A</t>
  </si>
  <si>
    <t>大同市阜鑫彩钢钢结构有限公司</t>
  </si>
  <si>
    <t>91140200MA0GURJ50J</t>
  </si>
  <si>
    <t>山西宏祥通盈建设工程有限公司</t>
  </si>
  <si>
    <t>91140200MA0JRAET5A</t>
  </si>
  <si>
    <t>2025-04-30
2028-04-30</t>
  </si>
  <si>
    <t>大同市巨圣建筑工程有限公司</t>
  </si>
  <si>
    <t>91140200317108562R</t>
  </si>
  <si>
    <t>大同市永瑞建筑工程有限公司</t>
  </si>
  <si>
    <t>91140200MA0K92BMXB</t>
  </si>
  <si>
    <t>山西万豪东鹏建设工程有限公司</t>
  </si>
  <si>
    <t>91140100MA0LRNP99Y</t>
  </si>
  <si>
    <t>2025-04-25
2028-04-25</t>
  </si>
  <si>
    <t>大同市云冈区绿城环保技术有限责任公司</t>
  </si>
  <si>
    <t>91140203330504236K</t>
  </si>
  <si>
    <t>山西中骏电力工程有限公司</t>
  </si>
  <si>
    <t>9114020007305478XK</t>
  </si>
  <si>
    <t>大同市金装达装饰有限公司</t>
  </si>
  <si>
    <t>91140200MA0JWHJG7N</t>
  </si>
  <si>
    <t>大同立宁建筑劳务分包有限公司</t>
  </si>
  <si>
    <t>91140222MADTDGFJ2X</t>
  </si>
  <si>
    <t>山西利发建筑工程有限公司</t>
  </si>
  <si>
    <t>91140213MADQ22D54T</t>
  </si>
  <si>
    <t>山西方正置业有限公司</t>
  </si>
  <si>
    <t>91140214MACW3U7Y91</t>
  </si>
  <si>
    <t>2025-04-10
2028-04-10</t>
  </si>
  <si>
    <t>天镇县万达建设有限公司</t>
  </si>
  <si>
    <t>91140222MA0H8J6KXF</t>
  </si>
  <si>
    <t>山西致诚浩泰建筑工程有限责任公司</t>
  </si>
  <si>
    <t>91140211MA0JTQNQ27</t>
  </si>
  <si>
    <t>山西七合建筑劳务有限公司</t>
  </si>
  <si>
    <t>91140200MA0LCWU50H</t>
  </si>
  <si>
    <t>大同市雅瑞建筑装饰有限公司</t>
  </si>
  <si>
    <t>91140200MA0K8QUK4X</t>
  </si>
  <si>
    <t>山西冠兆电力工程有限公司</t>
  </si>
  <si>
    <t>91140200MA0JXALK9G</t>
  </si>
  <si>
    <t>2025-03-28
2028-03-28</t>
  </si>
  <si>
    <t>大同市航成建筑安装工程有限公司</t>
  </si>
  <si>
    <t>91140200MA0JYRQ413</t>
  </si>
  <si>
    <t>山西万通迅达电力工程安装有限责任公司</t>
  </si>
  <si>
    <t>91140200563567780T</t>
  </si>
  <si>
    <t>山西翰鸿新能源有限公司</t>
  </si>
  <si>
    <t>91140213MAE6QY5E9J</t>
  </si>
  <si>
    <t>2025-03-11
2028-03-11</t>
  </si>
  <si>
    <t>山西光玺电力工程有限公司</t>
  </si>
  <si>
    <t>91140200MA0HMQ7M8A</t>
  </si>
  <si>
    <t>大同市庞大建筑工程有限公司</t>
  </si>
  <si>
    <t>91140200MA0K6BA606</t>
  </si>
  <si>
    <t>2025-02-28
2028-02-28</t>
  </si>
  <si>
    <t>山西匠心亨通建筑工程有限公司</t>
  </si>
  <si>
    <t>91140213MA7XE2K68Y</t>
  </si>
  <si>
    <t>大同利泽建设工程有限公司</t>
  </si>
  <si>
    <t>91140214MA0KYPWQ58</t>
  </si>
  <si>
    <t>山西兆旭防水保温有限责任公司</t>
  </si>
  <si>
    <t>91140213MA0KRHE75N</t>
  </si>
  <si>
    <t>山西华文建设工程有限公司</t>
  </si>
  <si>
    <t>91140200MA0KE8JF7T</t>
  </si>
  <si>
    <t>2025-02-17
2028-02-17</t>
  </si>
  <si>
    <t>天镇县赛燕市政工程有限公司</t>
  </si>
  <si>
    <t>91140222MA0HBA2F5P</t>
  </si>
  <si>
    <t>山西烁远建设工程有限公司</t>
  </si>
  <si>
    <t>91140213MA0LDAC27F</t>
  </si>
  <si>
    <t>2024-12-31
2027-12-31</t>
  </si>
  <si>
    <t>大同市祥俊建筑劳务有限公司</t>
  </si>
  <si>
    <t>91140215MA7XDX1318</t>
  </si>
  <si>
    <t>山西林润建设工程有限公司</t>
  </si>
  <si>
    <t>91140200MA0LEJHJ86</t>
  </si>
  <si>
    <t>2024-12-12
2027-12-12</t>
  </si>
  <si>
    <t>大同展诚工程有限公司</t>
  </si>
  <si>
    <t>91140213MAD07GEP67</t>
  </si>
  <si>
    <t>山西红山建设工程有限责任公司</t>
  </si>
  <si>
    <t>91140200097269339P</t>
  </si>
  <si>
    <t>2024-12-04
2027-12-04</t>
  </si>
  <si>
    <t>山西浩诚建设工程有限公司</t>
  </si>
  <si>
    <t>91140215MACFLMTM10</t>
  </si>
  <si>
    <t>大同市航恺建筑劳务有限公司</t>
  </si>
  <si>
    <t>91140213MADHQG028P</t>
  </si>
  <si>
    <t>大同红盛建筑劳务有限公司</t>
  </si>
  <si>
    <t>91140213MADEHUF70T</t>
  </si>
  <si>
    <t>2024-11-21
2027-11-21</t>
  </si>
  <si>
    <t>山西沁茂建设有限责任公司</t>
  </si>
  <si>
    <t>91140200MA0LH7F03G</t>
  </si>
  <si>
    <t>大同市恒然建筑工程有限公司</t>
  </si>
  <si>
    <t>9114020008099119XJ</t>
  </si>
  <si>
    <t>2024-11-19
2027-11-19</t>
  </si>
  <si>
    <t>山西茂祯电力工程有限公司</t>
  </si>
  <si>
    <t>91140200MA0H0Q9N97</t>
  </si>
  <si>
    <t>2024-11-13
2027-11-13</t>
  </si>
  <si>
    <t>大同市平城区锐通消防装璜有限责任公司</t>
  </si>
  <si>
    <t>911402025635536961</t>
  </si>
  <si>
    <t>2024-11-18
2027-11-18</t>
  </si>
  <si>
    <t>大同抚东建设工程有限公司</t>
  </si>
  <si>
    <t>91140291MACL4JPC9U</t>
  </si>
  <si>
    <t>山西同云建筑工程有限公司</t>
  </si>
  <si>
    <t>91140200MAD4HAJJ0P</t>
  </si>
  <si>
    <t>大同市驰野建筑安装有限公司</t>
  </si>
  <si>
    <t>91140200MA0JXWY325</t>
  </si>
  <si>
    <t>山西得昇建筑劳务有限公司</t>
  </si>
  <si>
    <t>91140213MAD841WL8T</t>
  </si>
  <si>
    <t>山西睿博工程项目管理有限公司</t>
  </si>
  <si>
    <t>91140227MA0GTDQL20</t>
  </si>
  <si>
    <t>2024-09-26
2027-09-26</t>
  </si>
  <si>
    <t>山西硕煜电力科技有限公司</t>
  </si>
  <si>
    <t>91140200MA0GWA0N1C</t>
  </si>
  <si>
    <t>山西瑞航建筑安装有限公司</t>
  </si>
  <si>
    <t>91140213MA7XJGUJ3D</t>
  </si>
  <si>
    <t>2025-05-23
2028-05-22</t>
  </si>
  <si>
    <t>国登建设工程（山西）有限公司</t>
  </si>
  <si>
    <t>91140200MA7Y5HBC2K</t>
  </si>
  <si>
    <t>大同电力实业有限公司</t>
  </si>
  <si>
    <t>911402001104062558</t>
  </si>
  <si>
    <t>山西军渊建设工程有限公司</t>
  </si>
  <si>
    <t>91140200MA7XWCEW83</t>
  </si>
  <si>
    <t>大同市辉鸿建筑工程有限公司</t>
  </si>
  <si>
    <t>91140222325772703X</t>
  </si>
  <si>
    <t>2024-10-11
2027-10-11</t>
  </si>
  <si>
    <t>山西冠景建筑工程有限责任公司</t>
  </si>
  <si>
    <t>91140200MACT4XK47U</t>
  </si>
  <si>
    <t>2024-11-14
2027-11-14</t>
  </si>
  <si>
    <t>山西浩纵建安工程有限公司</t>
  </si>
  <si>
    <t>91140200MACN70DW2E</t>
  </si>
  <si>
    <t xml:space="preserve">2023-07-28
2026-07-27
</t>
  </si>
  <si>
    <t>山西亿巢电力工程有限公司</t>
  </si>
  <si>
    <t>91140200MA0KYL9C3T</t>
  </si>
  <si>
    <t>2025-05-19
2026-10-12</t>
  </si>
  <si>
    <t>山西清航建筑工程有限公司</t>
  </si>
  <si>
    <t>91140200MA0KXN5H9J</t>
  </si>
  <si>
    <t>2023-04-19
2026-04-18</t>
  </si>
  <si>
    <t>山西精锟建筑工程有限公司</t>
  </si>
  <si>
    <t>91140200MACRJN878T</t>
  </si>
  <si>
    <t>2024-05-23
2027-05-22</t>
  </si>
  <si>
    <t>山西长融建筑工程有限公司</t>
  </si>
  <si>
    <t>91140221MA0L18XN19</t>
  </si>
  <si>
    <t>2024-01-12
2027-01-11</t>
  </si>
  <si>
    <t>山西新双盈环保科技有限公司</t>
  </si>
  <si>
    <t>91140200MA7XAGMD4G</t>
  </si>
  <si>
    <t>2023-02-07
2026-02-06</t>
  </si>
  <si>
    <t>大同市阳嘉建筑工程有限公司</t>
  </si>
  <si>
    <t>91140213MA0KDMWH9W</t>
  </si>
  <si>
    <t>2023-11-01
2026-10-31</t>
  </si>
  <si>
    <t>山西林鲁建设工程有限公司</t>
  </si>
  <si>
    <t>91140200MA0LFBH228</t>
  </si>
  <si>
    <t>2024-01-11
2027-01-10</t>
  </si>
  <si>
    <t>山西翔晟建设工程有限责任公司</t>
  </si>
  <si>
    <t>91140291MACULTH750</t>
  </si>
  <si>
    <t>2023-09-13
2026-09-13</t>
  </si>
  <si>
    <t>山西新光大建设集团有限公司</t>
  </si>
  <si>
    <t>91140200762463394J</t>
  </si>
  <si>
    <t>2022-12-15
2025-12-15</t>
  </si>
  <si>
    <t>山西钜晟达建安工程有限公司</t>
  </si>
  <si>
    <t>91140200MA0KCNAA94</t>
  </si>
  <si>
    <t>2024-02-27
2027-02-27</t>
  </si>
  <si>
    <t>大同泓源建设工程有限公司</t>
  </si>
  <si>
    <t>91140221MA7XFP747P</t>
  </si>
  <si>
    <t>2022-12-29
2025-12-28</t>
  </si>
  <si>
    <t>山西聚仟建筑工程有限公司</t>
  </si>
  <si>
    <t>91140200MA0LDJLE78</t>
  </si>
  <si>
    <t>2024-08-16
2027-08-16</t>
  </si>
  <si>
    <t>山西栋枫建筑工程有限公司</t>
  </si>
  <si>
    <t>91140200MACEY7WY88</t>
  </si>
  <si>
    <t>2024-07-03
2027-07-02</t>
  </si>
  <si>
    <t>山西泓峪建设工程有限公司</t>
  </si>
  <si>
    <t>91140200MAD0Q1RH6U</t>
  </si>
  <si>
    <t>2024-04-12
2027-04-12</t>
  </si>
  <si>
    <t>大同北达电力工程有限公司</t>
  </si>
  <si>
    <t>91140200MACGBPUA47</t>
  </si>
  <si>
    <t>2025-02-17
2026-07-05</t>
  </si>
  <si>
    <t>山西创纳鑫博建设工程有限责任公司</t>
  </si>
  <si>
    <t>91140291MAD0K9DP1B</t>
  </si>
  <si>
    <t>2024-05-30
2027-05-29</t>
  </si>
  <si>
    <t>大同艺高劳务有限公司</t>
  </si>
  <si>
    <t>91140224MA0L7G7U8T</t>
  </si>
  <si>
    <t>2023-11-08
2026-11-07</t>
  </si>
  <si>
    <t>山西佑群建筑工程有限公司</t>
  </si>
  <si>
    <t>91140200MAC62JNH28</t>
  </si>
  <si>
    <t>山西旭岳建筑工程有限公司</t>
  </si>
  <si>
    <t>91140200MAC3RQKP10</t>
  </si>
  <si>
    <t>山西东源建设有限公司</t>
  </si>
  <si>
    <t>91140200792203921N</t>
  </si>
  <si>
    <t>2024-04-30
2027-07-01</t>
  </si>
  <si>
    <t>大同市晋柴机安有限责任公司</t>
  </si>
  <si>
    <t>911402007159813407</t>
  </si>
  <si>
    <t>2023-06-02
2026-06-01</t>
  </si>
  <si>
    <t>山西赫荣建设发展有限公司</t>
  </si>
  <si>
    <t>91149900MA0KJQKFXT</t>
  </si>
  <si>
    <t>山西鼎勋建设工程有限公司</t>
  </si>
  <si>
    <t>91140200MAD0PMRF13</t>
  </si>
  <si>
    <t>2024-01-25
2027-03-05</t>
  </si>
  <si>
    <t>山西雄展建筑工程有限公司</t>
  </si>
  <si>
    <t>91140200MAD03MA78G</t>
  </si>
  <si>
    <t>2024-01-25
2027-01-24</t>
  </si>
  <si>
    <t>大同市景嘉建筑工程有限公司</t>
  </si>
  <si>
    <t>91140200MA0KCM3A1C</t>
  </si>
  <si>
    <t>2023-07-24
2026-07-23</t>
  </si>
  <si>
    <t>大同市龙汇佳建筑劳务有限公司</t>
  </si>
  <si>
    <t>91140200MA0L7LBH0J</t>
  </si>
  <si>
    <t>2024-08-01
2027-08-04</t>
  </si>
  <si>
    <t>山西屹辰工程项目管理有限责任公司</t>
  </si>
  <si>
    <t>91140204MA0K5HLQ5E</t>
  </si>
  <si>
    <t>2023-07-06
2026-07-05</t>
  </si>
  <si>
    <t>山西凌雄建设有限公司</t>
  </si>
  <si>
    <t>91140200MACM2HYA44</t>
  </si>
  <si>
    <t>大同市硕广机电有限责任公司</t>
  </si>
  <si>
    <t>9114020058331166XR</t>
  </si>
  <si>
    <t>2024-02-29
2027-02-28</t>
  </si>
  <si>
    <t>山西竣冠建筑工程有限责任公司</t>
  </si>
  <si>
    <t>91140200MA7XF1QQ21</t>
  </si>
  <si>
    <t>2022-09-08
2025-09-07</t>
  </si>
  <si>
    <t>山西岂珵建筑劳务分包有限公司</t>
  </si>
  <si>
    <t>91140291MA7XKC984R</t>
  </si>
  <si>
    <t>2022-09-15
2025-09-14</t>
  </si>
  <si>
    <t>大同市三力建设有限责任公司</t>
  </si>
  <si>
    <t>91140200713623451W</t>
  </si>
  <si>
    <t>2022-09-22
2025-09-21</t>
  </si>
  <si>
    <t>大同天元建设工程有限公司</t>
  </si>
  <si>
    <t>91140200MA7XEBG75U</t>
  </si>
  <si>
    <t>山西浩德建筑劳务有限公司</t>
  </si>
  <si>
    <t>91140200MA7Y6FJ217</t>
  </si>
  <si>
    <t>大同市元印建筑工程有限公司</t>
  </si>
  <si>
    <t>91140200MA7XD7EM9N</t>
  </si>
  <si>
    <t>2022-12-06
2025-12-05</t>
  </si>
  <si>
    <t xml:space="preserve">太化建设有限公司
</t>
  </si>
  <si>
    <t>91140200MA0KWKP46L</t>
  </si>
  <si>
    <t>大同市庆启建筑工程有限公司</t>
  </si>
  <si>
    <t>91140200MAC31G3U52</t>
  </si>
  <si>
    <t>大同皓睿建筑工程有限公司</t>
  </si>
  <si>
    <t>91140200MA7XEF2H90</t>
  </si>
  <si>
    <t>大同市宝鼎建设工程有限公司</t>
  </si>
  <si>
    <t>91140200MA7XECKC46</t>
  </si>
  <si>
    <t>山西腾齐人力资源服务有限公司</t>
  </si>
  <si>
    <t>91140200MA7XP46X5W</t>
  </si>
  <si>
    <t>山西祺木建筑工程有限公司</t>
  </si>
  <si>
    <t>91140200MA0L1WDU79</t>
  </si>
  <si>
    <t>2023-01-13
2026-01-12</t>
  </si>
  <si>
    <t>山西精垒建设工程有限公司</t>
  </si>
  <si>
    <t>91140200MAC4K15F9Y</t>
  </si>
  <si>
    <t>山西同德建筑劳务分包有限责任公司</t>
  </si>
  <si>
    <t>91140213MA7XB0H16J</t>
  </si>
  <si>
    <t>大同锐意钢结构有限责任公司</t>
  </si>
  <si>
    <t>91140291MA7XG8156B</t>
  </si>
  <si>
    <t>大同市冀宇机械租赁有限公司</t>
  </si>
  <si>
    <t>91140200MA0HGGMJ99</t>
  </si>
  <si>
    <t>山西锦恒宇鑫劳务有限责任公司</t>
  </si>
  <si>
    <t>91140213MA0MBY114A</t>
  </si>
  <si>
    <t>山西至诚裕洋建筑工程有限公司</t>
  </si>
  <si>
    <t>91140291MAC6LQMH9Q</t>
  </si>
  <si>
    <t>山西锐垣建筑工程有限公司</t>
  </si>
  <si>
    <t>大同煤矿集团矿铁建筑安装有限责任公司</t>
  </si>
  <si>
    <t>91140200110422378U</t>
  </si>
  <si>
    <t>山西立琛建筑工程有限公司</t>
  </si>
  <si>
    <t>91140200MAC5RWJX9B</t>
  </si>
  <si>
    <t>2023-02-15
2026-02-14</t>
  </si>
  <si>
    <t>山西威励建设工程有限公司</t>
  </si>
  <si>
    <t>91140200MAC9BMBU27</t>
  </si>
  <si>
    <t>2023-03-02
2026-03-01</t>
  </si>
  <si>
    <t>大同共友建筑劳务有限公司</t>
  </si>
  <si>
    <t>91140200MAC9RY656X</t>
  </si>
  <si>
    <t>山西世硕建筑工程有限公司</t>
  </si>
  <si>
    <t>91140200MA7XCPXA50</t>
  </si>
  <si>
    <t>大同宏海建筑劳务有限公司</t>
  </si>
  <si>
    <t>91140213MA0L7AK84M</t>
  </si>
  <si>
    <t>2023-03-09
2026-03-08</t>
  </si>
  <si>
    <t>山西恩拓润建设工程有限公司</t>
  </si>
  <si>
    <t>91140200MACAE08Y3E</t>
  </si>
  <si>
    <t>2023-03-17
2026-03-16</t>
  </si>
  <si>
    <t>山西弘冉建筑工程有限责任公司</t>
  </si>
  <si>
    <t>91140200MA0KR49513</t>
  </si>
  <si>
    <t>山西森材建筑劳务有限公司</t>
  </si>
  <si>
    <t>91140200MACB0W743E</t>
  </si>
  <si>
    <t>2023-03-31
2026-03-30</t>
  </si>
  <si>
    <t>大同华跃建筑工程有限公司</t>
  </si>
  <si>
    <t>91140291MACDKDYK5C</t>
  </si>
  <si>
    <t>2023-04-07
2026-04-06</t>
  </si>
  <si>
    <t>山西圣誊建设工程有限公司</t>
  </si>
  <si>
    <t>91140213MAC806NU4J</t>
  </si>
  <si>
    <t>2023-04-26
2026-04-25</t>
  </si>
  <si>
    <t>山西烁骏建设工程有限公司</t>
  </si>
  <si>
    <t>91140214MAC7ENT17K</t>
  </si>
  <si>
    <t>山西中同建筑工程有限公司</t>
  </si>
  <si>
    <t>91140200MACDTXKL88</t>
  </si>
  <si>
    <t>山西三盛建设有限公司</t>
  </si>
  <si>
    <t>91140298MACD5W9U8U</t>
  </si>
  <si>
    <t>山西莱创建设集团有限公司</t>
  </si>
  <si>
    <t>91140291MACE39WD2B</t>
  </si>
  <si>
    <t>大同市云州区建筑工程有限责任公司</t>
  </si>
  <si>
    <t>911402277460248505</t>
  </si>
  <si>
    <t>2022-03-15
2025-03-15</t>
  </si>
  <si>
    <t>山西泷泓建设工程有限公司</t>
  </si>
  <si>
    <t>91140200MACAT0EN35</t>
  </si>
  <si>
    <t>2023-05-06
2026-05-05</t>
  </si>
  <si>
    <t>大同市搜才智汇人力资源服务有限公司</t>
  </si>
  <si>
    <t>91140200MA7Y1TQG1G</t>
  </si>
  <si>
    <t>山西爵辉建设工程有限公司</t>
  </si>
  <si>
    <t>91140200MA0MBJP16U</t>
  </si>
  <si>
    <t>山西冠泽建筑工程有限公司</t>
  </si>
  <si>
    <t>91140200MACEK4C16E</t>
  </si>
  <si>
    <t>山西本华建设工程有限责任公司</t>
  </si>
  <si>
    <t>91140205MA0K8YG54L</t>
  </si>
  <si>
    <t>2023-05-15
2026-05-14</t>
  </si>
  <si>
    <t>山西安森建筑安装工程有限责任公司</t>
  </si>
  <si>
    <t>91140200MACEJ61K1R</t>
  </si>
  <si>
    <t>大同市铸信建设工程有限责任公司</t>
  </si>
  <si>
    <t>91140200MA0K6JCH5Y</t>
  </si>
  <si>
    <t>山西皓韵建设工程有限公司</t>
  </si>
  <si>
    <t>91140200MACGX9577N</t>
  </si>
  <si>
    <t>山西东鹏建筑劳务有限公司</t>
  </si>
  <si>
    <t>91140200MACHHF9051</t>
  </si>
  <si>
    <t>山西万里顺弘建筑安装工程有限公司</t>
  </si>
  <si>
    <t>91140200MA0HJ8673U</t>
  </si>
  <si>
    <t>大同筑为工程有限公司</t>
  </si>
  <si>
    <t>91140200MA0H0AF13U</t>
  </si>
  <si>
    <t>大同市志成建筑劳务有限公司</t>
  </si>
  <si>
    <t>91140213MA0MBK4J27</t>
  </si>
  <si>
    <t>2023-06-09
2026-06-08</t>
  </si>
  <si>
    <t>山西齐明建设工程有限公司</t>
  </si>
  <si>
    <t>91140200MACF8TH46A</t>
  </si>
  <si>
    <t>山西臻意诚装饰工程有限公司</t>
  </si>
  <si>
    <t>91140200MAC7KKYQ8W</t>
  </si>
  <si>
    <t>山西泷晟建设工程有限责任公司</t>
  </si>
  <si>
    <t>91140200MACH1KKA3Y</t>
  </si>
  <si>
    <t>大同沐禾建筑安装工程有限公司</t>
  </si>
  <si>
    <t>91140223MAC68TTW30</t>
  </si>
  <si>
    <t>大同市向友保温工程有限责任公司</t>
  </si>
  <si>
    <t>91140213MACBH1Q69Y</t>
  </si>
  <si>
    <t>大同市源睿建筑工程有限公司</t>
  </si>
  <si>
    <t>91140213MACL956B94</t>
  </si>
  <si>
    <t>2023-06-16
2026-06-15</t>
  </si>
  <si>
    <t>山西宏瑞工程项目管理有限责任公司</t>
  </si>
  <si>
    <t>91140200MACEYA2L93</t>
  </si>
  <si>
    <t>2023-12-12
2026-12-12</t>
  </si>
  <si>
    <t>山西衡茂建设工程有限责任公司</t>
  </si>
  <si>
    <t>91140200MACLERQU97</t>
  </si>
  <si>
    <t>大同市万利建筑工程有限公司</t>
  </si>
  <si>
    <t>91140200MA0KLQ1T4E</t>
  </si>
  <si>
    <t>2023-07-28
2026-07-27</t>
  </si>
  <si>
    <t>山西建辰建筑工程有限公司</t>
  </si>
  <si>
    <t>91140213MACGMRU32G</t>
  </si>
  <si>
    <t>2023-08-21
2026-08-20</t>
  </si>
  <si>
    <t>大同市微科建筑劳务有限公司</t>
  </si>
  <si>
    <t>91140200MA0KNJQJ3R</t>
  </si>
  <si>
    <t>大同市蓝盾通信科技有限公司</t>
  </si>
  <si>
    <t>91140200MA0LDA6P78</t>
  </si>
  <si>
    <t>2023-09-05
2026-09-04</t>
  </si>
  <si>
    <t>山西哲泓建筑工程有限公司</t>
  </si>
  <si>
    <t>91140200MACU6YP94P</t>
  </si>
  <si>
    <t>山西翱博建设工程有限责任公司</t>
  </si>
  <si>
    <t>91140291MACULLAJ7E</t>
  </si>
  <si>
    <t>2023-10-12
2026-10-11</t>
  </si>
  <si>
    <t>山西永和晟仁建设工程有限责任公司</t>
  </si>
  <si>
    <t>91140291MACR8PTR0E</t>
  </si>
  <si>
    <t>山西实迈建筑工程有限公司</t>
  </si>
  <si>
    <t>91140222MA0KGX3M1C</t>
  </si>
  <si>
    <t>2023-10-25
2026-10-24</t>
  </si>
  <si>
    <t>山西宝华建筑工程有限公司</t>
  </si>
  <si>
    <t>91140200MACXNAM36W</t>
  </si>
  <si>
    <t>山西中运建设工程有限公司</t>
  </si>
  <si>
    <t>91140200MAD06MAB7Q</t>
  </si>
  <si>
    <t>山西永和创晟建设工程有限责任公司</t>
  </si>
  <si>
    <t>91140291MACTKAFB71</t>
  </si>
  <si>
    <t>大同市云州区胜腾达市政工程有限公司</t>
  </si>
  <si>
    <t>91140215MA0KFTBC48</t>
  </si>
  <si>
    <t>山西起运建筑劳务有限公司</t>
  </si>
  <si>
    <t>91140200MA0KKN7NXK</t>
  </si>
  <si>
    <t>2023-12-07
2026-12-06</t>
  </si>
  <si>
    <t>大同中道建设工程有限责任公司</t>
  </si>
  <si>
    <t>91140291MACGLLMY3G</t>
  </si>
  <si>
    <t>2023-12-14
2026-12-13</t>
  </si>
  <si>
    <t>山西晟世时代建设工程有限公司</t>
  </si>
  <si>
    <t>91140213MA0L4T4G32</t>
  </si>
  <si>
    <t>2023-12-28
2026-12-27</t>
  </si>
  <si>
    <t>山西越麟建筑工程有限公司</t>
  </si>
  <si>
    <t>91140200MAD0DKHM49</t>
  </si>
  <si>
    <t>大同市新荣区华鑫建设有限公司</t>
  </si>
  <si>
    <t>91140212MAD2T43M07</t>
  </si>
  <si>
    <t>2024-03-11
2027-03-10</t>
  </si>
  <si>
    <t>中未电气化铁路运营管理有限公司</t>
  </si>
  <si>
    <t>91140222MA0KPJ812X</t>
  </si>
  <si>
    <t>大同市新荣建筑安装有限责任公司</t>
  </si>
  <si>
    <t>911402001105404000</t>
  </si>
  <si>
    <t>2024-03-15
2027-03-14</t>
  </si>
  <si>
    <t>大同市世杰装饰工程有限责任公司</t>
  </si>
  <si>
    <t>911402007858281000</t>
  </si>
  <si>
    <t>大同市景泉装饰设计工程有限公司</t>
  </si>
  <si>
    <t>91140200561331379T</t>
  </si>
  <si>
    <t>2024-04-01
2027-03-31</t>
  </si>
  <si>
    <t>大同市瑞源建筑工程有限责任公司</t>
  </si>
  <si>
    <t>91140224MA0L1J6441</t>
  </si>
  <si>
    <t>大同市平城区程裕建筑有限公司</t>
  </si>
  <si>
    <t>91140213MAD657J469</t>
  </si>
  <si>
    <t>2024-04-02
2027-04-01</t>
  </si>
  <si>
    <t>大同市金盛达建筑劳务有限公司</t>
  </si>
  <si>
    <t>91140213MADAMPU176</t>
  </si>
  <si>
    <t>大同市山川建筑工程有限公司</t>
  </si>
  <si>
    <t>91140200MA0KQ2AM6J</t>
  </si>
  <si>
    <t>山西旭鑫运维工程管理有限公司</t>
  </si>
  <si>
    <t>91140214MAD71WNY4E</t>
  </si>
  <si>
    <t>山西匠坤建筑工程有限公司</t>
  </si>
  <si>
    <t>91140200MA0LGN460K</t>
  </si>
  <si>
    <t>2024-04-12
2027-04-11</t>
  </si>
  <si>
    <t>大同市万景建筑工程有限公司</t>
  </si>
  <si>
    <t>91140200MA0KUTYW60</t>
  </si>
  <si>
    <t>山西榆华建设工程有限公司</t>
  </si>
  <si>
    <t>91140200MAD142GC9U</t>
  </si>
  <si>
    <t>山西天拓建设工程有限公司</t>
  </si>
  <si>
    <t xml:space="preserve">91140100MA0KWBKP13
</t>
  </si>
  <si>
    <t xml:space="preserve">2024-04-12
2027-04-12
 </t>
  </si>
  <si>
    <t>大同市云州区盛宇建筑工程有限公司</t>
  </si>
  <si>
    <t>91140215MADA3YHW9K</t>
  </si>
  <si>
    <t>山西博诚信和人力资源有限公司</t>
  </si>
  <si>
    <t>91140200MACJD3N283</t>
  </si>
  <si>
    <t>山西中宸建设工程有限公司</t>
  </si>
  <si>
    <t>91140200MADBPXKM4N</t>
  </si>
  <si>
    <t>2024-04-19
2027-04-18</t>
  </si>
  <si>
    <t>山西熙鑫建筑工程有限公司</t>
  </si>
  <si>
    <t>91140200MAC6BYY979</t>
  </si>
  <si>
    <t>山西力昂钢构工程有限公司</t>
  </si>
  <si>
    <t>91140224MA0L3CXB52</t>
  </si>
  <si>
    <t>山西中和盛远建设工程有限公司</t>
  </si>
  <si>
    <t>91140200MACRX2383L</t>
  </si>
  <si>
    <t>大同市广成设备租赁有限公司</t>
  </si>
  <si>
    <t>91140213MA0KXKQR6J</t>
  </si>
  <si>
    <t>2024-04-23
2027-04-23</t>
  </si>
  <si>
    <t>大同市龙程建筑安装有限责任公司</t>
  </si>
  <si>
    <t>91140200561333200G</t>
  </si>
  <si>
    <t>2024-05-13
2027-05-12</t>
  </si>
  <si>
    <t>大同市元森弘创建筑工程有限公司</t>
  </si>
  <si>
    <t>91140200MA7XW2114Q</t>
  </si>
  <si>
    <t>2024-05-15
2027-05-14</t>
  </si>
  <si>
    <t>山西百宸建筑工程有限公司</t>
  </si>
  <si>
    <t>91140200MADAD1T16M</t>
  </si>
  <si>
    <t>2024-05-14
2027-05-14</t>
  </si>
  <si>
    <t>山西木阳建设工程有限公司</t>
  </si>
  <si>
    <t>91140213MADHCPRP6T</t>
  </si>
  <si>
    <t>大同市赑力能源建设工程有限公司</t>
  </si>
  <si>
    <t>91140200MA0KU8ER0D</t>
  </si>
  <si>
    <t>大同市誉腾建设工程有限公司</t>
  </si>
  <si>
    <t>91140213MA0L3E8R2G</t>
  </si>
  <si>
    <t>大同市佳信利升工程咨询有限公司</t>
  </si>
  <si>
    <t>911402005833053239</t>
  </si>
  <si>
    <t>大同市大丙科技有限公司</t>
  </si>
  <si>
    <t>91140213MADE487U7R</t>
  </si>
  <si>
    <t>山西国韫建设工程有限公司</t>
  </si>
  <si>
    <t>91140291MADG0NP666</t>
  </si>
  <si>
    <t>2024-06-06
2027-06-05</t>
  </si>
  <si>
    <t>大同鹏通达建筑工程有限公司</t>
  </si>
  <si>
    <t>91140213MADC46H91R</t>
  </si>
  <si>
    <t>2024-06-13
2027-06-12</t>
  </si>
  <si>
    <t>山西广源鸿业新能源科技有限公司</t>
  </si>
  <si>
    <t>91140223MA0MT0PT1J</t>
  </si>
  <si>
    <t>2024-06-24
2027-06-23</t>
  </si>
  <si>
    <t xml:space="preserve">山西栋枫建筑工程有限公司 </t>
  </si>
  <si>
    <t>山西诚衡建筑工程有限公司</t>
  </si>
  <si>
    <t>91140213MA0MUW5693</t>
  </si>
  <si>
    <t xml:space="preserve">2024-07-24
2027-07-23
</t>
  </si>
  <si>
    <t>大同市臻诺建筑劳务有限公司</t>
  </si>
  <si>
    <t>91140213MADE0U9F5W</t>
  </si>
  <si>
    <t>山西盛丰同达建筑劳务有限公司</t>
  </si>
  <si>
    <t>91140200MA0K261F1C</t>
  </si>
  <si>
    <t>2024-08-02
2027-08-01</t>
  </si>
  <si>
    <t>大同源阳电力工程有限公司</t>
  </si>
  <si>
    <t>91140211MA0JY7XA0E</t>
  </si>
  <si>
    <t>山西来圆建筑劳务有限公司</t>
  </si>
  <si>
    <t>91140200MA0L2HF68A</t>
  </si>
  <si>
    <t>2024-08-05
2027-08-04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</si>
</sst>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30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18"/>
      <color theme="1"/>
      <name val="宋体"/>
      <charset val="134"/>
    </font>
    <font>
      <b/>
      <sz val="12"/>
      <color indexed="8"/>
      <name val="仿宋_GB2312"/>
      <charset val="134"/>
    </font>
    <font>
      <b/>
      <sz val="12"/>
      <color theme="1"/>
      <name val="仿宋_GB2312"/>
      <charset val="134"/>
    </font>
    <font>
      <b/>
      <sz val="11"/>
      <color theme="1"/>
      <name val="仿宋_GB2312"/>
      <charset val="134"/>
    </font>
    <font>
      <b/>
      <sz val="11"/>
      <color theme="1"/>
      <name val="宋体"/>
      <charset val="134"/>
      <scheme val="minor"/>
    </font>
    <font>
      <sz val="12"/>
      <name val="仿宋"/>
      <charset val="134"/>
    </font>
    <font>
      <sz val="12"/>
      <name val="仿宋_GB2312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1"/>
  <sheetViews>
    <sheetView tabSelected="1" topLeftCell="A224" workbookViewId="0">
      <selection activeCell="B231" sqref="B231"/>
    </sheetView>
  </sheetViews>
  <sheetFormatPr defaultColWidth="9" defaultRowHeight="13.5" outlineLevelCol="7"/>
  <cols>
    <col min="1" max="1" width="6.125" customWidth="1"/>
    <col min="2" max="2" width="40.375" customWidth="1"/>
    <col min="3" max="3" width="24.625" style="2" customWidth="1"/>
    <col min="4" max="4" width="15.875" customWidth="1"/>
    <col min="5" max="5" width="14.875" customWidth="1"/>
  </cols>
  <sheetData>
    <row r="1" ht="30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customFormat="1" ht="15" customHeight="1" spans="1:8">
      <c r="A2" s="3"/>
      <c r="B2" s="3"/>
      <c r="C2" s="3"/>
      <c r="D2" s="3"/>
      <c r="E2" s="3"/>
      <c r="F2" s="3"/>
      <c r="G2" s="3"/>
      <c r="H2" s="3"/>
    </row>
    <row r="3" s="1" customFormat="1" ht="18" customHeight="1" spans="1:8">
      <c r="A3" s="4" t="s">
        <v>1</v>
      </c>
      <c r="B3" s="4" t="s">
        <v>2</v>
      </c>
      <c r="C3" s="4" t="s">
        <v>3</v>
      </c>
      <c r="D3" s="5" t="s">
        <v>4</v>
      </c>
      <c r="E3" s="5" t="s">
        <v>5</v>
      </c>
      <c r="F3" s="6" t="s">
        <v>6</v>
      </c>
      <c r="G3" s="6"/>
      <c r="H3" s="6"/>
    </row>
    <row r="4" s="1" customFormat="1" ht="18" customHeight="1" spans="1:8">
      <c r="A4" s="4"/>
      <c r="B4" s="4"/>
      <c r="C4" s="4"/>
      <c r="D4" s="5"/>
      <c r="E4" s="5"/>
      <c r="F4" s="7" t="s">
        <v>7</v>
      </c>
      <c r="G4" s="7" t="s">
        <v>8</v>
      </c>
      <c r="H4" s="7" t="s">
        <v>9</v>
      </c>
    </row>
    <row r="5" ht="33" customHeight="1" spans="1:8">
      <c r="A5" s="8">
        <v>1</v>
      </c>
      <c r="B5" s="9" t="s">
        <v>10</v>
      </c>
      <c r="C5" s="9" t="s">
        <v>11</v>
      </c>
      <c r="D5" s="10" t="s">
        <v>12</v>
      </c>
      <c r="E5" s="11">
        <v>45924</v>
      </c>
      <c r="F5" s="12">
        <v>1</v>
      </c>
      <c r="G5" s="13">
        <v>0</v>
      </c>
      <c r="H5" s="13">
        <v>0</v>
      </c>
    </row>
    <row r="6" ht="33" customHeight="1" spans="1:8">
      <c r="A6" s="8">
        <v>2</v>
      </c>
      <c r="B6" s="9" t="s">
        <v>13</v>
      </c>
      <c r="C6" s="9" t="s">
        <v>14</v>
      </c>
      <c r="D6" s="10" t="s">
        <v>12</v>
      </c>
      <c r="E6" s="11">
        <v>45924</v>
      </c>
      <c r="F6" s="12">
        <v>2</v>
      </c>
      <c r="G6" s="13">
        <v>0</v>
      </c>
      <c r="H6" s="13">
        <v>2</v>
      </c>
    </row>
    <row r="7" ht="33" customHeight="1" spans="1:8">
      <c r="A7" s="8">
        <v>3</v>
      </c>
      <c r="B7" s="9" t="s">
        <v>15</v>
      </c>
      <c r="C7" s="9" t="s">
        <v>16</v>
      </c>
      <c r="D7" s="10" t="s">
        <v>17</v>
      </c>
      <c r="E7" s="11">
        <v>45924</v>
      </c>
      <c r="F7" s="12">
        <v>2</v>
      </c>
      <c r="G7" s="13">
        <v>0</v>
      </c>
      <c r="H7" s="13">
        <v>4</v>
      </c>
    </row>
    <row r="8" ht="33" customHeight="1" spans="1:8">
      <c r="A8" s="8">
        <v>4</v>
      </c>
      <c r="B8" s="9" t="s">
        <v>18</v>
      </c>
      <c r="C8" s="9" t="s">
        <v>19</v>
      </c>
      <c r="D8" s="10" t="s">
        <v>12</v>
      </c>
      <c r="E8" s="11">
        <v>45924</v>
      </c>
      <c r="F8" s="12">
        <v>2</v>
      </c>
      <c r="G8" s="13">
        <v>3</v>
      </c>
      <c r="H8" s="13">
        <v>0</v>
      </c>
    </row>
    <row r="9" ht="33" customHeight="1" spans="1:8">
      <c r="A9" s="8">
        <v>5</v>
      </c>
      <c r="B9" s="9" t="s">
        <v>20</v>
      </c>
      <c r="C9" s="9" t="s">
        <v>21</v>
      </c>
      <c r="D9" s="10" t="s">
        <v>22</v>
      </c>
      <c r="E9" s="11">
        <v>45924</v>
      </c>
      <c r="F9" s="12">
        <v>2</v>
      </c>
      <c r="G9" s="13">
        <v>0</v>
      </c>
      <c r="H9" s="13">
        <v>0</v>
      </c>
    </row>
    <row r="10" ht="33" customHeight="1" spans="1:8">
      <c r="A10" s="8">
        <v>6</v>
      </c>
      <c r="B10" s="9" t="s">
        <v>23</v>
      </c>
      <c r="C10" s="9" t="s">
        <v>24</v>
      </c>
      <c r="D10" s="10" t="s">
        <v>12</v>
      </c>
      <c r="E10" s="11">
        <v>45924</v>
      </c>
      <c r="F10" s="12">
        <v>1</v>
      </c>
      <c r="G10" s="13">
        <v>0</v>
      </c>
      <c r="H10" s="13">
        <v>0</v>
      </c>
    </row>
    <row r="11" ht="33" customHeight="1" spans="1:8">
      <c r="A11" s="8">
        <v>7</v>
      </c>
      <c r="B11" s="9" t="s">
        <v>25</v>
      </c>
      <c r="C11" s="9" t="s">
        <v>26</v>
      </c>
      <c r="D11" s="10" t="s">
        <v>12</v>
      </c>
      <c r="E11" s="11">
        <v>45924</v>
      </c>
      <c r="F11" s="12">
        <v>1</v>
      </c>
      <c r="G11" s="13">
        <v>0</v>
      </c>
      <c r="H11" s="13">
        <v>2</v>
      </c>
    </row>
    <row r="12" ht="33" customHeight="1" spans="1:8">
      <c r="A12" s="8">
        <v>8</v>
      </c>
      <c r="B12" s="9" t="s">
        <v>27</v>
      </c>
      <c r="C12" s="9" t="s">
        <v>28</v>
      </c>
      <c r="D12" s="10" t="s">
        <v>17</v>
      </c>
      <c r="E12" s="11">
        <v>45924</v>
      </c>
      <c r="F12" s="12">
        <v>1</v>
      </c>
      <c r="G12" s="13">
        <v>0</v>
      </c>
      <c r="H12" s="13">
        <v>0</v>
      </c>
    </row>
    <row r="13" ht="33" customHeight="1" spans="1:8">
      <c r="A13" s="8">
        <v>9</v>
      </c>
      <c r="B13" s="9" t="s">
        <v>29</v>
      </c>
      <c r="C13" s="9" t="s">
        <v>30</v>
      </c>
      <c r="D13" s="10" t="s">
        <v>17</v>
      </c>
      <c r="E13" s="11">
        <v>45924</v>
      </c>
      <c r="F13" s="12">
        <v>3</v>
      </c>
      <c r="G13" s="13">
        <v>6</v>
      </c>
      <c r="H13" s="13">
        <v>4</v>
      </c>
    </row>
    <row r="14" ht="33" customHeight="1" spans="1:8">
      <c r="A14" s="8">
        <v>10</v>
      </c>
      <c r="B14" s="9" t="s">
        <v>31</v>
      </c>
      <c r="C14" s="9" t="s">
        <v>32</v>
      </c>
      <c r="D14" s="10" t="s">
        <v>33</v>
      </c>
      <c r="E14" s="11">
        <v>45924</v>
      </c>
      <c r="F14" s="12">
        <v>1</v>
      </c>
      <c r="G14" s="13">
        <v>0</v>
      </c>
      <c r="H14" s="13">
        <v>0</v>
      </c>
    </row>
    <row r="15" ht="33" customHeight="1" spans="1:8">
      <c r="A15" s="8">
        <v>11</v>
      </c>
      <c r="B15" s="9" t="s">
        <v>34</v>
      </c>
      <c r="C15" s="9" t="s">
        <v>35</v>
      </c>
      <c r="D15" s="10" t="s">
        <v>36</v>
      </c>
      <c r="E15" s="11">
        <v>45924</v>
      </c>
      <c r="F15" s="12">
        <v>2</v>
      </c>
      <c r="G15" s="13">
        <v>0</v>
      </c>
      <c r="H15" s="13">
        <v>3</v>
      </c>
    </row>
    <row r="16" ht="33" customHeight="1" spans="1:8">
      <c r="A16" s="8">
        <v>12</v>
      </c>
      <c r="B16" s="9" t="s">
        <v>37</v>
      </c>
      <c r="C16" s="9" t="s">
        <v>38</v>
      </c>
      <c r="D16" s="10" t="s">
        <v>36</v>
      </c>
      <c r="E16" s="11">
        <v>45924</v>
      </c>
      <c r="F16" s="12">
        <v>2</v>
      </c>
      <c r="G16" s="13">
        <v>10</v>
      </c>
      <c r="H16" s="13">
        <v>5</v>
      </c>
    </row>
    <row r="17" ht="33" customHeight="1" spans="1:8">
      <c r="A17" s="8">
        <v>13</v>
      </c>
      <c r="B17" s="9" t="s">
        <v>39</v>
      </c>
      <c r="C17" s="9" t="s">
        <v>40</v>
      </c>
      <c r="D17" s="10" t="s">
        <v>36</v>
      </c>
      <c r="E17" s="11">
        <v>45924</v>
      </c>
      <c r="F17" s="12">
        <v>1</v>
      </c>
      <c r="G17" s="13">
        <v>0</v>
      </c>
      <c r="H17" s="13">
        <v>0</v>
      </c>
    </row>
    <row r="18" ht="33" customHeight="1" spans="1:8">
      <c r="A18" s="8">
        <v>14</v>
      </c>
      <c r="B18" s="9" t="s">
        <v>41</v>
      </c>
      <c r="C18" s="9" t="s">
        <v>42</v>
      </c>
      <c r="D18" s="10" t="s">
        <v>36</v>
      </c>
      <c r="E18" s="11">
        <v>45924</v>
      </c>
      <c r="F18" s="12">
        <v>4</v>
      </c>
      <c r="G18" s="13">
        <v>13</v>
      </c>
      <c r="H18" s="13">
        <v>9</v>
      </c>
    </row>
    <row r="19" ht="33" customHeight="1" spans="1:8">
      <c r="A19" s="8">
        <v>15</v>
      </c>
      <c r="B19" s="9" t="s">
        <v>43</v>
      </c>
      <c r="C19" s="9" t="s">
        <v>44</v>
      </c>
      <c r="D19" s="10" t="s">
        <v>45</v>
      </c>
      <c r="E19" s="11">
        <v>45924</v>
      </c>
      <c r="F19" s="12">
        <v>1</v>
      </c>
      <c r="G19" s="13">
        <v>0</v>
      </c>
      <c r="H19" s="13">
        <v>2</v>
      </c>
    </row>
    <row r="20" ht="33" customHeight="1" spans="1:8">
      <c r="A20" s="8">
        <v>16</v>
      </c>
      <c r="B20" s="9" t="s">
        <v>46</v>
      </c>
      <c r="C20" s="9" t="s">
        <v>47</v>
      </c>
      <c r="D20" s="10" t="s">
        <v>45</v>
      </c>
      <c r="E20" s="11">
        <v>45924</v>
      </c>
      <c r="F20" s="12">
        <v>4</v>
      </c>
      <c r="G20" s="13">
        <v>0</v>
      </c>
      <c r="H20" s="13">
        <v>2</v>
      </c>
    </row>
    <row r="21" ht="33" customHeight="1" spans="1:8">
      <c r="A21" s="8">
        <v>17</v>
      </c>
      <c r="B21" s="9" t="s">
        <v>48</v>
      </c>
      <c r="C21" s="9" t="s">
        <v>49</v>
      </c>
      <c r="D21" s="10" t="s">
        <v>45</v>
      </c>
      <c r="E21" s="11">
        <v>45924</v>
      </c>
      <c r="F21" s="12">
        <v>2</v>
      </c>
      <c r="G21" s="13">
        <v>2</v>
      </c>
      <c r="H21" s="13">
        <v>8</v>
      </c>
    </row>
    <row r="22" ht="33" customHeight="1" spans="1:8">
      <c r="A22" s="8">
        <v>18</v>
      </c>
      <c r="B22" s="9" t="s">
        <v>50</v>
      </c>
      <c r="C22" s="9" t="s">
        <v>51</v>
      </c>
      <c r="D22" s="10" t="s">
        <v>45</v>
      </c>
      <c r="E22" s="11">
        <v>45924</v>
      </c>
      <c r="F22" s="12">
        <v>1</v>
      </c>
      <c r="G22" s="13">
        <v>0</v>
      </c>
      <c r="H22" s="13">
        <v>0</v>
      </c>
    </row>
    <row r="23" ht="33" customHeight="1" spans="1:8">
      <c r="A23" s="8">
        <v>19</v>
      </c>
      <c r="B23" s="9" t="s">
        <v>52</v>
      </c>
      <c r="C23" s="9" t="s">
        <v>53</v>
      </c>
      <c r="D23" s="10" t="s">
        <v>45</v>
      </c>
      <c r="E23" s="11">
        <v>45924</v>
      </c>
      <c r="F23" s="12">
        <v>1</v>
      </c>
      <c r="G23" s="13">
        <v>0</v>
      </c>
      <c r="H23" s="13">
        <v>0</v>
      </c>
    </row>
    <row r="24" ht="33" customHeight="1" spans="1:8">
      <c r="A24" s="8">
        <v>20</v>
      </c>
      <c r="B24" s="9" t="s">
        <v>54</v>
      </c>
      <c r="C24" s="9" t="s">
        <v>55</v>
      </c>
      <c r="D24" s="10" t="s">
        <v>56</v>
      </c>
      <c r="E24" s="11">
        <v>45924</v>
      </c>
      <c r="F24" s="12">
        <v>2</v>
      </c>
      <c r="G24" s="13">
        <v>12</v>
      </c>
      <c r="H24" s="13">
        <v>3</v>
      </c>
    </row>
    <row r="25" ht="33" customHeight="1" spans="1:8">
      <c r="A25" s="8">
        <v>21</v>
      </c>
      <c r="B25" s="9" t="s">
        <v>57</v>
      </c>
      <c r="C25" s="9" t="s">
        <v>58</v>
      </c>
      <c r="D25" s="10" t="s">
        <v>56</v>
      </c>
      <c r="E25" s="11">
        <v>45924</v>
      </c>
      <c r="F25" s="12">
        <v>3</v>
      </c>
      <c r="G25" s="13">
        <v>0</v>
      </c>
      <c r="H25" s="13">
        <v>4</v>
      </c>
    </row>
    <row r="26" ht="33" customHeight="1" spans="1:8">
      <c r="A26" s="8">
        <v>22</v>
      </c>
      <c r="B26" s="9" t="s">
        <v>59</v>
      </c>
      <c r="C26" s="9" t="s">
        <v>60</v>
      </c>
      <c r="D26" s="10" t="s">
        <v>56</v>
      </c>
      <c r="E26" s="11">
        <v>45924</v>
      </c>
      <c r="F26" s="12">
        <v>1</v>
      </c>
      <c r="G26" s="13">
        <v>0</v>
      </c>
      <c r="H26" s="13">
        <v>0</v>
      </c>
    </row>
    <row r="27" ht="33" customHeight="1" spans="1:8">
      <c r="A27" s="8">
        <v>23</v>
      </c>
      <c r="B27" s="9" t="s">
        <v>61</v>
      </c>
      <c r="C27" s="9" t="s">
        <v>62</v>
      </c>
      <c r="D27" s="10" t="s">
        <v>56</v>
      </c>
      <c r="E27" s="11">
        <v>45924</v>
      </c>
      <c r="F27" s="12">
        <v>4</v>
      </c>
      <c r="G27" s="13">
        <v>13</v>
      </c>
      <c r="H27" s="13">
        <v>6</v>
      </c>
    </row>
    <row r="28" ht="33" customHeight="1" spans="1:8">
      <c r="A28" s="8">
        <v>24</v>
      </c>
      <c r="B28" s="9" t="s">
        <v>63</v>
      </c>
      <c r="C28" s="9" t="s">
        <v>64</v>
      </c>
      <c r="D28" s="10" t="s">
        <v>56</v>
      </c>
      <c r="E28" s="11">
        <v>45924</v>
      </c>
      <c r="F28" s="12">
        <v>2</v>
      </c>
      <c r="G28" s="13">
        <v>12</v>
      </c>
      <c r="H28" s="13">
        <v>14</v>
      </c>
    </row>
    <row r="29" ht="33" customHeight="1" spans="1:8">
      <c r="A29" s="8">
        <v>25</v>
      </c>
      <c r="B29" s="9" t="s">
        <v>65</v>
      </c>
      <c r="C29" s="9" t="s">
        <v>66</v>
      </c>
      <c r="D29" s="10" t="s">
        <v>56</v>
      </c>
      <c r="E29" s="11">
        <v>45924</v>
      </c>
      <c r="F29" s="12">
        <v>1</v>
      </c>
      <c r="G29" s="13">
        <v>3</v>
      </c>
      <c r="H29" s="13">
        <v>0</v>
      </c>
    </row>
    <row r="30" ht="33" customHeight="1" spans="1:8">
      <c r="A30" s="8">
        <v>26</v>
      </c>
      <c r="B30" s="9" t="s">
        <v>67</v>
      </c>
      <c r="C30" s="9" t="s">
        <v>68</v>
      </c>
      <c r="D30" s="10" t="s">
        <v>56</v>
      </c>
      <c r="E30" s="11">
        <v>45924</v>
      </c>
      <c r="F30" s="12">
        <v>3</v>
      </c>
      <c r="G30" s="13">
        <v>9</v>
      </c>
      <c r="H30" s="13">
        <v>15</v>
      </c>
    </row>
    <row r="31" ht="33" customHeight="1" spans="1:8">
      <c r="A31" s="8">
        <v>27</v>
      </c>
      <c r="B31" s="9" t="s">
        <v>69</v>
      </c>
      <c r="C31" s="9" t="s">
        <v>70</v>
      </c>
      <c r="D31" s="10" t="s">
        <v>71</v>
      </c>
      <c r="E31" s="11">
        <v>45924</v>
      </c>
      <c r="F31" s="12">
        <v>3</v>
      </c>
      <c r="G31" s="13">
        <v>11</v>
      </c>
      <c r="H31" s="13">
        <v>9</v>
      </c>
    </row>
    <row r="32" ht="33" customHeight="1" spans="1:8">
      <c r="A32" s="8">
        <v>28</v>
      </c>
      <c r="B32" s="9" t="s">
        <v>72</v>
      </c>
      <c r="C32" s="9" t="s">
        <v>73</v>
      </c>
      <c r="D32" s="10" t="s">
        <v>74</v>
      </c>
      <c r="E32" s="11">
        <v>45924</v>
      </c>
      <c r="F32" s="12">
        <v>1</v>
      </c>
      <c r="G32" s="13">
        <v>0</v>
      </c>
      <c r="H32" s="13">
        <v>0</v>
      </c>
    </row>
    <row r="33" ht="33" customHeight="1" spans="1:8">
      <c r="A33" s="8">
        <v>29</v>
      </c>
      <c r="B33" s="9" t="s">
        <v>75</v>
      </c>
      <c r="C33" s="9" t="s">
        <v>76</v>
      </c>
      <c r="D33" s="10" t="s">
        <v>74</v>
      </c>
      <c r="E33" s="11">
        <v>45924</v>
      </c>
      <c r="F33" s="12">
        <v>1</v>
      </c>
      <c r="G33" s="13">
        <v>0</v>
      </c>
      <c r="H33" s="13">
        <v>4</v>
      </c>
    </row>
    <row r="34" ht="33" customHeight="1" spans="1:8">
      <c r="A34" s="8">
        <v>30</v>
      </c>
      <c r="B34" s="9" t="s">
        <v>77</v>
      </c>
      <c r="C34" s="9" t="s">
        <v>78</v>
      </c>
      <c r="D34" s="10" t="s">
        <v>74</v>
      </c>
      <c r="E34" s="11">
        <v>45924</v>
      </c>
      <c r="F34" s="12">
        <v>2</v>
      </c>
      <c r="G34" s="13">
        <v>10</v>
      </c>
      <c r="H34" s="13">
        <v>5</v>
      </c>
    </row>
    <row r="35" ht="33" customHeight="1" spans="1:8">
      <c r="A35" s="8">
        <v>31</v>
      </c>
      <c r="B35" s="9" t="s">
        <v>79</v>
      </c>
      <c r="C35" s="9" t="s">
        <v>80</v>
      </c>
      <c r="D35" s="10" t="s">
        <v>74</v>
      </c>
      <c r="E35" s="11">
        <v>45924</v>
      </c>
      <c r="F35" s="12">
        <v>1</v>
      </c>
      <c r="G35" s="13">
        <v>12</v>
      </c>
      <c r="H35" s="13">
        <v>4</v>
      </c>
    </row>
    <row r="36" ht="33" customHeight="1" spans="1:8">
      <c r="A36" s="8">
        <v>32</v>
      </c>
      <c r="B36" s="9" t="s">
        <v>81</v>
      </c>
      <c r="C36" s="9" t="s">
        <v>82</v>
      </c>
      <c r="D36" s="10" t="s">
        <v>83</v>
      </c>
      <c r="E36" s="11">
        <v>45924</v>
      </c>
      <c r="F36" s="12">
        <v>1</v>
      </c>
      <c r="G36" s="13">
        <v>0</v>
      </c>
      <c r="H36" s="13">
        <v>0</v>
      </c>
    </row>
    <row r="37" ht="33" customHeight="1" spans="1:8">
      <c r="A37" s="8">
        <v>33</v>
      </c>
      <c r="B37" s="9" t="s">
        <v>84</v>
      </c>
      <c r="C37" s="9" t="s">
        <v>85</v>
      </c>
      <c r="D37" s="10" t="s">
        <v>83</v>
      </c>
      <c r="E37" s="11">
        <v>45924</v>
      </c>
      <c r="F37" s="12">
        <v>2</v>
      </c>
      <c r="G37" s="13">
        <v>11</v>
      </c>
      <c r="H37" s="13">
        <v>6</v>
      </c>
    </row>
    <row r="38" ht="33" customHeight="1" spans="1:8">
      <c r="A38" s="8">
        <v>34</v>
      </c>
      <c r="B38" s="9" t="s">
        <v>86</v>
      </c>
      <c r="C38" s="9" t="s">
        <v>87</v>
      </c>
      <c r="D38" s="10" t="s">
        <v>83</v>
      </c>
      <c r="E38" s="11">
        <v>45924</v>
      </c>
      <c r="F38" s="12">
        <v>2</v>
      </c>
      <c r="G38" s="13">
        <v>9</v>
      </c>
      <c r="H38" s="13">
        <v>11</v>
      </c>
    </row>
    <row r="39" ht="33" customHeight="1" spans="1:8">
      <c r="A39" s="8">
        <v>35</v>
      </c>
      <c r="B39" s="9" t="s">
        <v>88</v>
      </c>
      <c r="C39" s="9" t="s">
        <v>89</v>
      </c>
      <c r="D39" s="10" t="s">
        <v>90</v>
      </c>
      <c r="E39" s="11">
        <v>45924</v>
      </c>
      <c r="F39" s="12">
        <v>2</v>
      </c>
      <c r="G39" s="13">
        <v>6</v>
      </c>
      <c r="H39" s="13">
        <v>9</v>
      </c>
    </row>
    <row r="40" ht="33" customHeight="1" spans="1:8">
      <c r="A40" s="8">
        <v>36</v>
      </c>
      <c r="B40" s="9" t="s">
        <v>91</v>
      </c>
      <c r="C40" s="9" t="s">
        <v>92</v>
      </c>
      <c r="D40" s="10" t="s">
        <v>90</v>
      </c>
      <c r="E40" s="11">
        <v>45924</v>
      </c>
      <c r="F40" s="12">
        <v>1</v>
      </c>
      <c r="G40" s="13">
        <v>0</v>
      </c>
      <c r="H40" s="13">
        <v>0</v>
      </c>
    </row>
    <row r="41" ht="33" customHeight="1" spans="1:8">
      <c r="A41" s="8">
        <v>37</v>
      </c>
      <c r="B41" s="9" t="s">
        <v>93</v>
      </c>
      <c r="C41" s="9" t="s">
        <v>94</v>
      </c>
      <c r="D41" s="10" t="s">
        <v>95</v>
      </c>
      <c r="E41" s="11">
        <v>45924</v>
      </c>
      <c r="F41" s="12">
        <v>1</v>
      </c>
      <c r="G41" s="13">
        <v>0</v>
      </c>
      <c r="H41" s="13">
        <v>0</v>
      </c>
    </row>
    <row r="42" ht="33" customHeight="1" spans="1:8">
      <c r="A42" s="8">
        <v>38</v>
      </c>
      <c r="B42" s="9" t="s">
        <v>96</v>
      </c>
      <c r="C42" s="9" t="s">
        <v>97</v>
      </c>
      <c r="D42" s="10" t="s">
        <v>95</v>
      </c>
      <c r="E42" s="11">
        <v>45924</v>
      </c>
      <c r="F42" s="12">
        <v>1</v>
      </c>
      <c r="G42" s="13">
        <v>9</v>
      </c>
      <c r="H42" s="13">
        <v>14</v>
      </c>
    </row>
    <row r="43" ht="33" customHeight="1" spans="1:8">
      <c r="A43" s="8">
        <v>39</v>
      </c>
      <c r="B43" s="9" t="s">
        <v>98</v>
      </c>
      <c r="C43" s="9" t="s">
        <v>99</v>
      </c>
      <c r="D43" s="10" t="s">
        <v>90</v>
      </c>
      <c r="E43" s="11">
        <v>45924</v>
      </c>
      <c r="F43" s="12">
        <v>2</v>
      </c>
      <c r="G43" s="13">
        <v>4</v>
      </c>
      <c r="H43" s="13">
        <v>5</v>
      </c>
    </row>
    <row r="44" ht="33" customHeight="1" spans="1:8">
      <c r="A44" s="8">
        <v>40</v>
      </c>
      <c r="B44" s="9" t="s">
        <v>100</v>
      </c>
      <c r="C44" s="9" t="s">
        <v>101</v>
      </c>
      <c r="D44" s="10" t="s">
        <v>102</v>
      </c>
      <c r="E44" s="11">
        <v>45924</v>
      </c>
      <c r="F44" s="12">
        <v>3</v>
      </c>
      <c r="G44" s="13">
        <v>10</v>
      </c>
      <c r="H44" s="13">
        <v>15</v>
      </c>
    </row>
    <row r="45" ht="33" customHeight="1" spans="1:8">
      <c r="A45" s="8">
        <v>41</v>
      </c>
      <c r="B45" s="9" t="s">
        <v>103</v>
      </c>
      <c r="C45" s="9" t="s">
        <v>104</v>
      </c>
      <c r="D45" s="10" t="s">
        <v>102</v>
      </c>
      <c r="E45" s="11">
        <v>45924</v>
      </c>
      <c r="F45" s="12">
        <v>2</v>
      </c>
      <c r="G45" s="13">
        <v>10</v>
      </c>
      <c r="H45" s="13">
        <v>5</v>
      </c>
    </row>
    <row r="46" ht="33" customHeight="1" spans="1:8">
      <c r="A46" s="8">
        <v>42</v>
      </c>
      <c r="B46" s="9" t="s">
        <v>105</v>
      </c>
      <c r="C46" s="9" t="s">
        <v>106</v>
      </c>
      <c r="D46" s="10" t="s">
        <v>102</v>
      </c>
      <c r="E46" s="11">
        <v>45924</v>
      </c>
      <c r="F46" s="12">
        <v>1</v>
      </c>
      <c r="G46" s="13">
        <v>0</v>
      </c>
      <c r="H46" s="13">
        <v>5</v>
      </c>
    </row>
    <row r="47" ht="33" customHeight="1" spans="1:8">
      <c r="A47" s="8">
        <v>43</v>
      </c>
      <c r="B47" s="9" t="s">
        <v>107</v>
      </c>
      <c r="C47" s="9" t="s">
        <v>108</v>
      </c>
      <c r="D47" s="10" t="s">
        <v>109</v>
      </c>
      <c r="E47" s="11">
        <v>45924</v>
      </c>
      <c r="F47" s="12">
        <v>2</v>
      </c>
      <c r="G47" s="13">
        <v>5</v>
      </c>
      <c r="H47" s="13">
        <v>0</v>
      </c>
    </row>
    <row r="48" ht="33" customHeight="1" spans="1:8">
      <c r="A48" s="8">
        <v>44</v>
      </c>
      <c r="B48" s="9" t="s">
        <v>110</v>
      </c>
      <c r="C48" s="9" t="s">
        <v>111</v>
      </c>
      <c r="D48" s="10" t="s">
        <v>109</v>
      </c>
      <c r="E48" s="11">
        <v>45924</v>
      </c>
      <c r="F48" s="12">
        <v>2</v>
      </c>
      <c r="G48" s="13">
        <v>5</v>
      </c>
      <c r="H48" s="13">
        <v>2</v>
      </c>
    </row>
    <row r="49" ht="33" customHeight="1" spans="1:8">
      <c r="A49" s="8">
        <v>45</v>
      </c>
      <c r="B49" s="9" t="s">
        <v>112</v>
      </c>
      <c r="C49" s="9" t="s">
        <v>113</v>
      </c>
      <c r="D49" s="10" t="s">
        <v>109</v>
      </c>
      <c r="E49" s="11">
        <v>45924</v>
      </c>
      <c r="F49" s="12">
        <v>2</v>
      </c>
      <c r="G49" s="13">
        <v>10</v>
      </c>
      <c r="H49" s="13">
        <v>12</v>
      </c>
    </row>
    <row r="50" ht="33" customHeight="1" spans="1:8">
      <c r="A50" s="8">
        <v>46</v>
      </c>
      <c r="B50" s="9" t="s">
        <v>114</v>
      </c>
      <c r="C50" s="9" t="s">
        <v>115</v>
      </c>
      <c r="D50" s="10" t="s">
        <v>109</v>
      </c>
      <c r="E50" s="11">
        <v>45924</v>
      </c>
      <c r="F50" s="12">
        <v>2</v>
      </c>
      <c r="G50" s="13">
        <v>0</v>
      </c>
      <c r="H50" s="13">
        <v>0</v>
      </c>
    </row>
    <row r="51" ht="33" customHeight="1" spans="1:8">
      <c r="A51" s="8">
        <v>47</v>
      </c>
      <c r="B51" s="9" t="s">
        <v>116</v>
      </c>
      <c r="C51" s="9" t="s">
        <v>117</v>
      </c>
      <c r="D51" s="10" t="s">
        <v>109</v>
      </c>
      <c r="E51" s="11">
        <v>45924</v>
      </c>
      <c r="F51" s="12">
        <v>1</v>
      </c>
      <c r="G51" s="13">
        <v>0</v>
      </c>
      <c r="H51" s="13">
        <v>1</v>
      </c>
    </row>
    <row r="52" ht="33" customHeight="1" spans="1:8">
      <c r="A52" s="8">
        <v>48</v>
      </c>
      <c r="B52" s="9" t="s">
        <v>118</v>
      </c>
      <c r="C52" s="9" t="s">
        <v>119</v>
      </c>
      <c r="D52" s="10" t="s">
        <v>109</v>
      </c>
      <c r="E52" s="11">
        <v>45924</v>
      </c>
      <c r="F52" s="12">
        <v>1</v>
      </c>
      <c r="G52" s="13">
        <v>0</v>
      </c>
      <c r="H52" s="13">
        <v>0</v>
      </c>
    </row>
    <row r="53" ht="33" customHeight="1" spans="1:8">
      <c r="A53" s="8">
        <v>49</v>
      </c>
      <c r="B53" s="9" t="s">
        <v>120</v>
      </c>
      <c r="C53" s="9" t="s">
        <v>121</v>
      </c>
      <c r="D53" s="10" t="s">
        <v>122</v>
      </c>
      <c r="E53" s="11">
        <v>45924</v>
      </c>
      <c r="F53" s="12">
        <v>1</v>
      </c>
      <c r="G53" s="13">
        <v>7</v>
      </c>
      <c r="H53" s="13">
        <v>7</v>
      </c>
    </row>
    <row r="54" ht="33" customHeight="1" spans="1:8">
      <c r="A54" s="8">
        <v>50</v>
      </c>
      <c r="B54" s="9" t="s">
        <v>123</v>
      </c>
      <c r="C54" s="9" t="s">
        <v>124</v>
      </c>
      <c r="D54" s="10" t="s">
        <v>122</v>
      </c>
      <c r="E54" s="11">
        <v>45924</v>
      </c>
      <c r="F54" s="12">
        <v>3</v>
      </c>
      <c r="G54" s="13">
        <v>11</v>
      </c>
      <c r="H54" s="13">
        <v>10</v>
      </c>
    </row>
    <row r="55" ht="33" customHeight="1" spans="1:8">
      <c r="A55" s="8">
        <v>51</v>
      </c>
      <c r="B55" s="9" t="s">
        <v>125</v>
      </c>
      <c r="C55" s="9" t="s">
        <v>126</v>
      </c>
      <c r="D55" s="10" t="s">
        <v>122</v>
      </c>
      <c r="E55" s="11">
        <v>45924</v>
      </c>
      <c r="F55" s="12">
        <v>3</v>
      </c>
      <c r="G55" s="13">
        <v>11</v>
      </c>
      <c r="H55" s="13">
        <v>7</v>
      </c>
    </row>
    <row r="56" ht="33" customHeight="1" spans="1:8">
      <c r="A56" s="8">
        <v>52</v>
      </c>
      <c r="B56" s="9" t="s">
        <v>127</v>
      </c>
      <c r="C56" s="9" t="s">
        <v>128</v>
      </c>
      <c r="D56" s="10" t="s">
        <v>122</v>
      </c>
      <c r="E56" s="11">
        <v>45924</v>
      </c>
      <c r="F56" s="12">
        <v>1</v>
      </c>
      <c r="G56" s="13">
        <v>0</v>
      </c>
      <c r="H56" s="13">
        <v>0</v>
      </c>
    </row>
    <row r="57" ht="33" customHeight="1" spans="1:8">
      <c r="A57" s="8">
        <v>53</v>
      </c>
      <c r="B57" s="9" t="s">
        <v>129</v>
      </c>
      <c r="C57" s="9" t="s">
        <v>130</v>
      </c>
      <c r="D57" s="10" t="s">
        <v>122</v>
      </c>
      <c r="E57" s="11">
        <v>45924</v>
      </c>
      <c r="F57" s="12">
        <v>2</v>
      </c>
      <c r="G57" s="13">
        <v>3</v>
      </c>
      <c r="H57" s="13">
        <v>4</v>
      </c>
    </row>
    <row r="58" ht="33" customHeight="1" spans="1:8">
      <c r="A58" s="8">
        <v>54</v>
      </c>
      <c r="B58" s="9" t="s">
        <v>131</v>
      </c>
      <c r="C58" s="9" t="s">
        <v>132</v>
      </c>
      <c r="D58" s="10" t="s">
        <v>133</v>
      </c>
      <c r="E58" s="11">
        <v>45924</v>
      </c>
      <c r="F58" s="12">
        <v>3</v>
      </c>
      <c r="G58" s="13">
        <v>7</v>
      </c>
      <c r="H58" s="13">
        <v>9</v>
      </c>
    </row>
    <row r="59" ht="33" customHeight="1" spans="1:8">
      <c r="A59" s="8">
        <v>55</v>
      </c>
      <c r="B59" s="9" t="s">
        <v>134</v>
      </c>
      <c r="C59" s="9" t="s">
        <v>135</v>
      </c>
      <c r="D59" s="10" t="s">
        <v>133</v>
      </c>
      <c r="E59" s="11">
        <v>45924</v>
      </c>
      <c r="F59" s="12">
        <v>3</v>
      </c>
      <c r="G59" s="13">
        <v>7</v>
      </c>
      <c r="H59" s="13">
        <v>10</v>
      </c>
    </row>
    <row r="60" ht="33" customHeight="1" spans="1:8">
      <c r="A60" s="8">
        <v>56</v>
      </c>
      <c r="B60" s="9" t="s">
        <v>136</v>
      </c>
      <c r="C60" s="9" t="s">
        <v>137</v>
      </c>
      <c r="D60" s="10" t="s">
        <v>133</v>
      </c>
      <c r="E60" s="11">
        <v>45924</v>
      </c>
      <c r="F60" s="12">
        <v>2</v>
      </c>
      <c r="G60" s="13">
        <v>4</v>
      </c>
      <c r="H60" s="13">
        <v>13</v>
      </c>
    </row>
    <row r="61" ht="33" customHeight="1" spans="1:8">
      <c r="A61" s="8">
        <v>57</v>
      </c>
      <c r="B61" s="9" t="s">
        <v>138</v>
      </c>
      <c r="C61" s="9" t="s">
        <v>139</v>
      </c>
      <c r="D61" s="10" t="s">
        <v>140</v>
      </c>
      <c r="E61" s="11">
        <v>45924</v>
      </c>
      <c r="F61" s="12">
        <v>2</v>
      </c>
      <c r="G61" s="13">
        <v>4</v>
      </c>
      <c r="H61" s="13">
        <v>5</v>
      </c>
    </row>
    <row r="62" ht="33" customHeight="1" spans="1:8">
      <c r="A62" s="8">
        <v>58</v>
      </c>
      <c r="B62" s="9" t="s">
        <v>141</v>
      </c>
      <c r="C62" s="9" t="s">
        <v>142</v>
      </c>
      <c r="D62" s="10" t="s">
        <v>140</v>
      </c>
      <c r="E62" s="11">
        <v>45924</v>
      </c>
      <c r="F62" s="12">
        <v>2</v>
      </c>
      <c r="G62" s="13">
        <v>5</v>
      </c>
      <c r="H62" s="13">
        <v>10</v>
      </c>
    </row>
    <row r="63" ht="33" customHeight="1" spans="1:8">
      <c r="A63" s="8">
        <v>59</v>
      </c>
      <c r="B63" s="9" t="s">
        <v>143</v>
      </c>
      <c r="C63" s="9" t="s">
        <v>144</v>
      </c>
      <c r="D63" s="10" t="s">
        <v>145</v>
      </c>
      <c r="E63" s="11">
        <v>45924</v>
      </c>
      <c r="F63" s="12">
        <v>3</v>
      </c>
      <c r="G63" s="13">
        <v>7</v>
      </c>
      <c r="H63" s="13">
        <v>6</v>
      </c>
    </row>
    <row r="64" ht="33" customHeight="1" spans="1:8">
      <c r="A64" s="8">
        <v>60</v>
      </c>
      <c r="B64" s="9" t="s">
        <v>146</v>
      </c>
      <c r="C64" s="9" t="s">
        <v>147</v>
      </c>
      <c r="D64" s="10" t="s">
        <v>145</v>
      </c>
      <c r="E64" s="11">
        <v>45924</v>
      </c>
      <c r="F64" s="12">
        <v>2</v>
      </c>
      <c r="G64" s="13">
        <v>0</v>
      </c>
      <c r="H64" s="13">
        <v>0</v>
      </c>
    </row>
    <row r="65" ht="33" customHeight="1" spans="1:8">
      <c r="A65" s="8">
        <v>61</v>
      </c>
      <c r="B65" s="9" t="s">
        <v>148</v>
      </c>
      <c r="C65" s="9" t="s">
        <v>149</v>
      </c>
      <c r="D65" s="10" t="s">
        <v>145</v>
      </c>
      <c r="E65" s="11">
        <v>45924</v>
      </c>
      <c r="F65" s="12">
        <v>1</v>
      </c>
      <c r="G65" s="13">
        <v>0</v>
      </c>
      <c r="H65" s="13">
        <v>0</v>
      </c>
    </row>
    <row r="66" ht="33" customHeight="1" spans="1:8">
      <c r="A66" s="8">
        <v>62</v>
      </c>
      <c r="B66" s="9" t="s">
        <v>150</v>
      </c>
      <c r="C66" s="9" t="s">
        <v>151</v>
      </c>
      <c r="D66" s="10" t="s">
        <v>145</v>
      </c>
      <c r="E66" s="11">
        <v>45924</v>
      </c>
      <c r="F66" s="12">
        <v>3</v>
      </c>
      <c r="G66" s="13">
        <v>0</v>
      </c>
      <c r="H66" s="13">
        <v>4</v>
      </c>
    </row>
    <row r="67" ht="33" customHeight="1" spans="1:8">
      <c r="A67" s="8">
        <v>63</v>
      </c>
      <c r="B67" s="9" t="s">
        <v>152</v>
      </c>
      <c r="C67" s="9" t="s">
        <v>153</v>
      </c>
      <c r="D67" s="10" t="s">
        <v>154</v>
      </c>
      <c r="E67" s="11">
        <v>45924</v>
      </c>
      <c r="F67" s="12">
        <v>2</v>
      </c>
      <c r="G67" s="13">
        <v>7</v>
      </c>
      <c r="H67" s="13">
        <v>15</v>
      </c>
    </row>
    <row r="68" ht="33" customHeight="1" spans="1:8">
      <c r="A68" s="8">
        <v>64</v>
      </c>
      <c r="B68" s="9" t="s">
        <v>155</v>
      </c>
      <c r="C68" s="9" t="s">
        <v>156</v>
      </c>
      <c r="D68" s="10" t="s">
        <v>154</v>
      </c>
      <c r="E68" s="11">
        <v>45924</v>
      </c>
      <c r="F68" s="12">
        <v>3</v>
      </c>
      <c r="G68" s="13">
        <v>9</v>
      </c>
      <c r="H68" s="13">
        <v>6</v>
      </c>
    </row>
    <row r="69" ht="33" customHeight="1" spans="1:8">
      <c r="A69" s="8">
        <v>65</v>
      </c>
      <c r="B69" s="9" t="s">
        <v>157</v>
      </c>
      <c r="C69" s="9" t="s">
        <v>158</v>
      </c>
      <c r="D69" s="10" t="s">
        <v>159</v>
      </c>
      <c r="E69" s="11">
        <v>45924</v>
      </c>
      <c r="F69" s="12">
        <v>3</v>
      </c>
      <c r="G69" s="13">
        <v>12</v>
      </c>
      <c r="H69" s="13">
        <v>12</v>
      </c>
    </row>
    <row r="70" ht="33" customHeight="1" spans="1:8">
      <c r="A70" s="8">
        <v>66</v>
      </c>
      <c r="B70" s="9" t="s">
        <v>160</v>
      </c>
      <c r="C70" s="9" t="s">
        <v>161</v>
      </c>
      <c r="D70" s="10" t="s">
        <v>159</v>
      </c>
      <c r="E70" s="11">
        <v>45924</v>
      </c>
      <c r="F70" s="12">
        <v>2</v>
      </c>
      <c r="G70" s="13">
        <v>0</v>
      </c>
      <c r="H70" s="13">
        <v>0</v>
      </c>
    </row>
    <row r="71" ht="33" customHeight="1" spans="1:8">
      <c r="A71" s="8">
        <v>67</v>
      </c>
      <c r="B71" s="9" t="s">
        <v>162</v>
      </c>
      <c r="C71" s="9" t="s">
        <v>163</v>
      </c>
      <c r="D71" s="10" t="s">
        <v>164</v>
      </c>
      <c r="E71" s="11">
        <v>45924</v>
      </c>
      <c r="F71" s="12">
        <v>2</v>
      </c>
      <c r="G71" s="13">
        <v>8</v>
      </c>
      <c r="H71" s="13">
        <v>8</v>
      </c>
    </row>
    <row r="72" ht="33" customHeight="1" spans="1:8">
      <c r="A72" s="8">
        <v>68</v>
      </c>
      <c r="B72" s="9" t="s">
        <v>165</v>
      </c>
      <c r="C72" s="9" t="s">
        <v>166</v>
      </c>
      <c r="D72" s="10" t="s">
        <v>164</v>
      </c>
      <c r="E72" s="11">
        <v>45924</v>
      </c>
      <c r="F72" s="12">
        <v>1</v>
      </c>
      <c r="G72" s="13">
        <v>0</v>
      </c>
      <c r="H72" s="13">
        <v>0</v>
      </c>
    </row>
    <row r="73" ht="33" customHeight="1" spans="1:8">
      <c r="A73" s="8">
        <v>69</v>
      </c>
      <c r="B73" s="9" t="s">
        <v>167</v>
      </c>
      <c r="C73" s="9" t="s">
        <v>168</v>
      </c>
      <c r="D73" s="10" t="s">
        <v>169</v>
      </c>
      <c r="E73" s="11">
        <v>45924</v>
      </c>
      <c r="F73" s="12">
        <v>2</v>
      </c>
      <c r="G73" s="13">
        <v>0</v>
      </c>
      <c r="H73" s="13">
        <v>4</v>
      </c>
    </row>
    <row r="74" ht="33" customHeight="1" spans="1:8">
      <c r="A74" s="8">
        <v>70</v>
      </c>
      <c r="B74" s="9" t="s">
        <v>170</v>
      </c>
      <c r="C74" s="9" t="s">
        <v>171</v>
      </c>
      <c r="D74" s="10" t="s">
        <v>164</v>
      </c>
      <c r="E74" s="11">
        <v>45924</v>
      </c>
      <c r="F74" s="12">
        <v>1</v>
      </c>
      <c r="G74" s="13">
        <v>6</v>
      </c>
      <c r="H74" s="13">
        <v>2</v>
      </c>
    </row>
    <row r="75" ht="33" customHeight="1" spans="1:8">
      <c r="A75" s="8">
        <v>71</v>
      </c>
      <c r="B75" s="9" t="s">
        <v>172</v>
      </c>
      <c r="C75" s="9" t="s">
        <v>173</v>
      </c>
      <c r="D75" s="10" t="s">
        <v>169</v>
      </c>
      <c r="E75" s="11">
        <v>45924</v>
      </c>
      <c r="F75" s="12">
        <v>2</v>
      </c>
      <c r="G75" s="13">
        <v>0</v>
      </c>
      <c r="H75" s="13">
        <v>2</v>
      </c>
    </row>
    <row r="76" ht="33" customHeight="1" spans="1:8">
      <c r="A76" s="8">
        <v>72</v>
      </c>
      <c r="B76" s="9" t="s">
        <v>174</v>
      </c>
      <c r="C76" s="9" t="s">
        <v>175</v>
      </c>
      <c r="D76" s="10" t="s">
        <v>176</v>
      </c>
      <c r="E76" s="11">
        <v>45924</v>
      </c>
      <c r="F76" s="12">
        <v>1</v>
      </c>
      <c r="G76" s="13">
        <v>0</v>
      </c>
      <c r="H76" s="13">
        <v>0</v>
      </c>
    </row>
    <row r="77" ht="33" customHeight="1" spans="1:8">
      <c r="A77" s="8">
        <v>73</v>
      </c>
      <c r="B77" s="9" t="s">
        <v>177</v>
      </c>
      <c r="C77" s="9" t="s">
        <v>178</v>
      </c>
      <c r="D77" s="10" t="s">
        <v>176</v>
      </c>
      <c r="E77" s="11">
        <v>45924</v>
      </c>
      <c r="F77" s="12">
        <v>4</v>
      </c>
      <c r="G77" s="13">
        <v>13</v>
      </c>
      <c r="H77" s="13">
        <v>11</v>
      </c>
    </row>
    <row r="78" ht="33" customHeight="1" spans="1:8">
      <c r="A78" s="8">
        <v>74</v>
      </c>
      <c r="B78" s="9" t="s">
        <v>179</v>
      </c>
      <c r="C78" s="9" t="s">
        <v>180</v>
      </c>
      <c r="D78" s="10" t="s">
        <v>181</v>
      </c>
      <c r="E78" s="11">
        <v>45924</v>
      </c>
      <c r="F78" s="12">
        <v>1</v>
      </c>
      <c r="G78" s="13">
        <v>0</v>
      </c>
      <c r="H78" s="13">
        <v>0</v>
      </c>
    </row>
    <row r="79" ht="33" customHeight="1" spans="1:8">
      <c r="A79" s="8">
        <v>75</v>
      </c>
      <c r="B79" s="9" t="s">
        <v>182</v>
      </c>
      <c r="C79" s="9" t="s">
        <v>183</v>
      </c>
      <c r="D79" s="10" t="s">
        <v>184</v>
      </c>
      <c r="E79" s="11">
        <v>45924</v>
      </c>
      <c r="F79" s="12">
        <v>2</v>
      </c>
      <c r="G79" s="13">
        <v>8</v>
      </c>
      <c r="H79" s="13">
        <v>11</v>
      </c>
    </row>
    <row r="80" ht="33" customHeight="1" spans="1:8">
      <c r="A80" s="8">
        <v>76</v>
      </c>
      <c r="B80" s="9" t="s">
        <v>185</v>
      </c>
      <c r="C80" s="9" t="s">
        <v>186</v>
      </c>
      <c r="D80" s="10" t="s">
        <v>187</v>
      </c>
      <c r="E80" s="11">
        <v>45924</v>
      </c>
      <c r="F80" s="12">
        <v>1</v>
      </c>
      <c r="G80" s="13">
        <v>3</v>
      </c>
      <c r="H80" s="13">
        <v>4</v>
      </c>
    </row>
    <row r="81" ht="33" customHeight="1" spans="1:8">
      <c r="A81" s="8">
        <v>77</v>
      </c>
      <c r="B81" s="9" t="s">
        <v>188</v>
      </c>
      <c r="C81" s="9" t="s">
        <v>189</v>
      </c>
      <c r="D81" s="10" t="s">
        <v>187</v>
      </c>
      <c r="E81" s="11">
        <v>45924</v>
      </c>
      <c r="F81" s="12">
        <v>1</v>
      </c>
      <c r="G81" s="13">
        <v>0</v>
      </c>
      <c r="H81" s="13">
        <v>0</v>
      </c>
    </row>
    <row r="82" ht="33" customHeight="1" spans="1:8">
      <c r="A82" s="8">
        <v>78</v>
      </c>
      <c r="B82" s="9" t="s">
        <v>190</v>
      </c>
      <c r="C82" s="9" t="s">
        <v>191</v>
      </c>
      <c r="D82" s="10" t="s">
        <v>187</v>
      </c>
      <c r="E82" s="11">
        <v>45924</v>
      </c>
      <c r="F82" s="12">
        <v>2</v>
      </c>
      <c r="G82" s="13">
        <v>2</v>
      </c>
      <c r="H82" s="13">
        <v>1</v>
      </c>
    </row>
    <row r="83" ht="33" customHeight="1" spans="1:8">
      <c r="A83" s="8">
        <v>79</v>
      </c>
      <c r="B83" s="9" t="s">
        <v>192</v>
      </c>
      <c r="C83" s="9" t="s">
        <v>193</v>
      </c>
      <c r="D83" s="10" t="s">
        <v>187</v>
      </c>
      <c r="E83" s="11">
        <v>45924</v>
      </c>
      <c r="F83" s="12">
        <v>3</v>
      </c>
      <c r="G83" s="13">
        <v>0</v>
      </c>
      <c r="H83" s="13">
        <v>2</v>
      </c>
    </row>
    <row r="84" ht="33" customHeight="1" spans="1:8">
      <c r="A84" s="8">
        <v>80</v>
      </c>
      <c r="B84" s="9" t="s">
        <v>194</v>
      </c>
      <c r="C84" s="9" t="s">
        <v>195</v>
      </c>
      <c r="D84" s="10" t="s">
        <v>187</v>
      </c>
      <c r="E84" s="11">
        <v>45924</v>
      </c>
      <c r="F84" s="12">
        <v>1</v>
      </c>
      <c r="G84" s="13">
        <v>0</v>
      </c>
      <c r="H84" s="13">
        <v>0</v>
      </c>
    </row>
    <row r="85" ht="33" customHeight="1" spans="1:8">
      <c r="A85" s="8">
        <v>81</v>
      </c>
      <c r="B85" s="9" t="s">
        <v>196</v>
      </c>
      <c r="C85" s="9" t="s">
        <v>197</v>
      </c>
      <c r="D85" s="10" t="s">
        <v>198</v>
      </c>
      <c r="E85" s="11">
        <v>45924</v>
      </c>
      <c r="F85" s="12">
        <v>3</v>
      </c>
      <c r="G85" s="13">
        <v>6</v>
      </c>
      <c r="H85" s="13">
        <v>7</v>
      </c>
    </row>
    <row r="86" ht="33" customHeight="1" spans="1:8">
      <c r="A86" s="8">
        <v>82</v>
      </c>
      <c r="B86" s="9" t="s">
        <v>199</v>
      </c>
      <c r="C86" s="9" t="s">
        <v>200</v>
      </c>
      <c r="D86" s="10" t="s">
        <v>198</v>
      </c>
      <c r="E86" s="11">
        <v>45924</v>
      </c>
      <c r="F86" s="12">
        <v>2</v>
      </c>
      <c r="G86" s="13">
        <v>3</v>
      </c>
      <c r="H86" s="13">
        <v>4</v>
      </c>
    </row>
    <row r="87" ht="33" customHeight="1" spans="1:8">
      <c r="A87" s="8">
        <v>83</v>
      </c>
      <c r="B87" s="9" t="s">
        <v>201</v>
      </c>
      <c r="C87" s="9" t="s">
        <v>202</v>
      </c>
      <c r="D87" s="10" t="s">
        <v>203</v>
      </c>
      <c r="E87" s="11">
        <v>45924</v>
      </c>
      <c r="F87" s="12">
        <v>1</v>
      </c>
      <c r="G87" s="13">
        <v>0</v>
      </c>
      <c r="H87" s="13">
        <v>0</v>
      </c>
    </row>
    <row r="88" ht="33" customHeight="1" spans="1:8">
      <c r="A88" s="8">
        <v>84</v>
      </c>
      <c r="B88" s="9" t="s">
        <v>204</v>
      </c>
      <c r="C88" s="9" t="s">
        <v>205</v>
      </c>
      <c r="D88" s="10" t="s">
        <v>90</v>
      </c>
      <c r="E88" s="11">
        <v>45924</v>
      </c>
      <c r="F88" s="12">
        <v>1</v>
      </c>
      <c r="G88" s="13">
        <v>0</v>
      </c>
      <c r="H88" s="13">
        <v>2</v>
      </c>
    </row>
    <row r="89" ht="33" customHeight="1" spans="1:8">
      <c r="A89" s="8">
        <v>85</v>
      </c>
      <c r="B89" s="9" t="s">
        <v>206</v>
      </c>
      <c r="C89" s="9" t="s">
        <v>207</v>
      </c>
      <c r="D89" s="10" t="s">
        <v>90</v>
      </c>
      <c r="E89" s="11">
        <v>45924</v>
      </c>
      <c r="F89" s="12">
        <v>6</v>
      </c>
      <c r="G89" s="13">
        <v>23</v>
      </c>
      <c r="H89" s="13">
        <v>30</v>
      </c>
    </row>
    <row r="90" ht="33" customHeight="1" spans="1:8">
      <c r="A90" s="8">
        <v>86</v>
      </c>
      <c r="B90" s="9" t="s">
        <v>208</v>
      </c>
      <c r="C90" s="9" t="s">
        <v>209</v>
      </c>
      <c r="D90" s="10" t="s">
        <v>109</v>
      </c>
      <c r="E90" s="11">
        <v>45924</v>
      </c>
      <c r="F90" s="12">
        <v>1</v>
      </c>
      <c r="G90" s="13">
        <v>2</v>
      </c>
      <c r="H90" s="13">
        <v>1</v>
      </c>
    </row>
    <row r="91" ht="33" customHeight="1" spans="1:8">
      <c r="A91" s="8">
        <v>87</v>
      </c>
      <c r="B91" s="9" t="s">
        <v>210</v>
      </c>
      <c r="C91" s="9" t="s">
        <v>211</v>
      </c>
      <c r="D91" s="10" t="s">
        <v>212</v>
      </c>
      <c r="E91" s="11">
        <v>45924</v>
      </c>
      <c r="F91" s="12">
        <v>2</v>
      </c>
      <c r="G91" s="13">
        <v>0</v>
      </c>
      <c r="H91" s="13">
        <v>4</v>
      </c>
    </row>
    <row r="92" ht="33" customHeight="1" spans="1:8">
      <c r="A92" s="8">
        <v>88</v>
      </c>
      <c r="B92" s="9" t="s">
        <v>213</v>
      </c>
      <c r="C92" s="9" t="s">
        <v>214</v>
      </c>
      <c r="D92" s="10" t="s">
        <v>215</v>
      </c>
      <c r="E92" s="11">
        <v>45923</v>
      </c>
      <c r="F92" s="12">
        <v>3</v>
      </c>
      <c r="G92" s="13">
        <v>12</v>
      </c>
      <c r="H92" s="13">
        <v>7</v>
      </c>
    </row>
    <row r="93" ht="33" customHeight="1" spans="1:8">
      <c r="A93" s="8">
        <v>89</v>
      </c>
      <c r="B93" s="9" t="s">
        <v>216</v>
      </c>
      <c r="C93" s="9" t="s">
        <v>217</v>
      </c>
      <c r="D93" s="10" t="s">
        <v>218</v>
      </c>
      <c r="E93" s="11">
        <v>45923</v>
      </c>
      <c r="F93" s="12">
        <v>4</v>
      </c>
      <c r="G93" s="13">
        <v>9</v>
      </c>
      <c r="H93" s="13">
        <v>14</v>
      </c>
    </row>
    <row r="94" ht="33" customHeight="1" spans="1:8">
      <c r="A94" s="8">
        <v>90</v>
      </c>
      <c r="B94" s="9" t="s">
        <v>219</v>
      </c>
      <c r="C94" s="9" t="s">
        <v>220</v>
      </c>
      <c r="D94" s="10" t="s">
        <v>221</v>
      </c>
      <c r="E94" s="11">
        <v>45923</v>
      </c>
      <c r="F94" s="12">
        <v>4</v>
      </c>
      <c r="G94" s="13">
        <v>4</v>
      </c>
      <c r="H94" s="13">
        <v>6</v>
      </c>
    </row>
    <row r="95" ht="33" customHeight="1" spans="1:8">
      <c r="A95" s="8">
        <v>91</v>
      </c>
      <c r="B95" s="9" t="s">
        <v>222</v>
      </c>
      <c r="C95" s="9" t="s">
        <v>223</v>
      </c>
      <c r="D95" s="10" t="s">
        <v>224</v>
      </c>
      <c r="E95" s="11">
        <v>45923</v>
      </c>
      <c r="F95" s="12">
        <v>3</v>
      </c>
      <c r="G95" s="13">
        <v>7</v>
      </c>
      <c r="H95" s="13">
        <v>9</v>
      </c>
    </row>
    <row r="96" ht="33" customHeight="1" spans="1:8">
      <c r="A96" s="8">
        <v>92</v>
      </c>
      <c r="B96" s="9" t="s">
        <v>225</v>
      </c>
      <c r="C96" s="9" t="s">
        <v>226</v>
      </c>
      <c r="D96" s="10" t="s">
        <v>227</v>
      </c>
      <c r="E96" s="11">
        <v>45923</v>
      </c>
      <c r="F96" s="12">
        <v>1</v>
      </c>
      <c r="G96" s="13">
        <v>0</v>
      </c>
      <c r="H96" s="13">
        <v>0</v>
      </c>
    </row>
    <row r="97" ht="33" customHeight="1" spans="1:8">
      <c r="A97" s="8">
        <v>93</v>
      </c>
      <c r="B97" s="9" t="s">
        <v>228</v>
      </c>
      <c r="C97" s="9" t="s">
        <v>229</v>
      </c>
      <c r="D97" s="10" t="s">
        <v>230</v>
      </c>
      <c r="E97" s="11">
        <v>45923</v>
      </c>
      <c r="F97" s="12">
        <v>3</v>
      </c>
      <c r="G97" s="13">
        <v>19</v>
      </c>
      <c r="H97" s="13">
        <v>11</v>
      </c>
    </row>
    <row r="98" ht="33" customHeight="1" spans="1:8">
      <c r="A98" s="8">
        <v>94</v>
      </c>
      <c r="B98" s="9" t="s">
        <v>231</v>
      </c>
      <c r="C98" s="9" t="s">
        <v>232</v>
      </c>
      <c r="D98" s="10" t="s">
        <v>233</v>
      </c>
      <c r="E98" s="11">
        <v>45923</v>
      </c>
      <c r="F98" s="12">
        <v>2</v>
      </c>
      <c r="G98" s="13">
        <v>0</v>
      </c>
      <c r="H98" s="13">
        <v>1</v>
      </c>
    </row>
    <row r="99" ht="33" customHeight="1" spans="1:8">
      <c r="A99" s="8">
        <v>95</v>
      </c>
      <c r="B99" s="9" t="s">
        <v>234</v>
      </c>
      <c r="C99" s="9" t="s">
        <v>235</v>
      </c>
      <c r="D99" s="10" t="s">
        <v>236</v>
      </c>
      <c r="E99" s="11">
        <v>45923</v>
      </c>
      <c r="F99" s="12">
        <v>1</v>
      </c>
      <c r="G99" s="13">
        <v>7</v>
      </c>
      <c r="H99" s="13">
        <v>1</v>
      </c>
    </row>
    <row r="100" ht="33" customHeight="1" spans="1:8">
      <c r="A100" s="8">
        <v>96</v>
      </c>
      <c r="B100" s="9" t="s">
        <v>237</v>
      </c>
      <c r="C100" s="9" t="s">
        <v>238</v>
      </c>
      <c r="D100" s="10" t="s">
        <v>239</v>
      </c>
      <c r="E100" s="11">
        <v>45923</v>
      </c>
      <c r="F100" s="12">
        <v>2</v>
      </c>
      <c r="G100" s="13">
        <v>6</v>
      </c>
      <c r="H100" s="13">
        <v>7</v>
      </c>
    </row>
    <row r="101" ht="33" customHeight="1" spans="1:8">
      <c r="A101" s="8">
        <v>97</v>
      </c>
      <c r="B101" s="9" t="s">
        <v>240</v>
      </c>
      <c r="C101" s="9" t="s">
        <v>241</v>
      </c>
      <c r="D101" s="10" t="s">
        <v>242</v>
      </c>
      <c r="E101" s="11">
        <v>45923</v>
      </c>
      <c r="F101" s="12">
        <v>2</v>
      </c>
      <c r="G101" s="13">
        <v>3</v>
      </c>
      <c r="H101" s="13">
        <v>3</v>
      </c>
    </row>
    <row r="102" ht="33" customHeight="1" spans="1:8">
      <c r="A102" s="8">
        <v>98</v>
      </c>
      <c r="B102" s="9" t="s">
        <v>243</v>
      </c>
      <c r="C102" s="9" t="s">
        <v>244</v>
      </c>
      <c r="D102" s="10" t="s">
        <v>245</v>
      </c>
      <c r="E102" s="11">
        <v>45923</v>
      </c>
      <c r="F102" s="12">
        <v>5</v>
      </c>
      <c r="G102" s="13">
        <v>10</v>
      </c>
      <c r="H102" s="13">
        <v>12</v>
      </c>
    </row>
    <row r="103" ht="33" customHeight="1" spans="1:8">
      <c r="A103" s="8">
        <v>99</v>
      </c>
      <c r="B103" s="9" t="s">
        <v>246</v>
      </c>
      <c r="C103" s="9" t="s">
        <v>247</v>
      </c>
      <c r="D103" s="10" t="s">
        <v>248</v>
      </c>
      <c r="E103" s="11">
        <v>45923</v>
      </c>
      <c r="F103" s="12">
        <v>3</v>
      </c>
      <c r="G103" s="13">
        <v>9</v>
      </c>
      <c r="H103" s="13">
        <v>7</v>
      </c>
    </row>
    <row r="104" ht="33" customHeight="1" spans="1:8">
      <c r="A104" s="8">
        <v>100</v>
      </c>
      <c r="B104" s="9" t="s">
        <v>249</v>
      </c>
      <c r="C104" s="9" t="s">
        <v>250</v>
      </c>
      <c r="D104" s="10" t="s">
        <v>251</v>
      </c>
      <c r="E104" s="11">
        <v>45923</v>
      </c>
      <c r="F104" s="12">
        <v>1</v>
      </c>
      <c r="G104" s="13">
        <v>3</v>
      </c>
      <c r="H104" s="13">
        <v>6</v>
      </c>
    </row>
    <row r="105" ht="33" customHeight="1" spans="1:8">
      <c r="A105" s="8">
        <v>101</v>
      </c>
      <c r="B105" s="9" t="s">
        <v>252</v>
      </c>
      <c r="C105" s="9" t="s">
        <v>253</v>
      </c>
      <c r="D105" s="10" t="s">
        <v>254</v>
      </c>
      <c r="E105" s="11">
        <v>45923</v>
      </c>
      <c r="F105" s="12">
        <v>6</v>
      </c>
      <c r="G105" s="13">
        <v>15</v>
      </c>
      <c r="H105" s="13">
        <v>9</v>
      </c>
    </row>
    <row r="106" ht="33" customHeight="1" spans="1:8">
      <c r="A106" s="8">
        <v>102</v>
      </c>
      <c r="B106" s="9" t="s">
        <v>255</v>
      </c>
      <c r="C106" s="9" t="s">
        <v>256</v>
      </c>
      <c r="D106" s="10" t="s">
        <v>257</v>
      </c>
      <c r="E106" s="11">
        <v>45923</v>
      </c>
      <c r="F106" s="12">
        <v>1</v>
      </c>
      <c r="G106" s="13">
        <v>0</v>
      </c>
      <c r="H106" s="13">
        <v>0</v>
      </c>
    </row>
    <row r="107" ht="33" customHeight="1" spans="1:8">
      <c r="A107" s="8">
        <v>103</v>
      </c>
      <c r="B107" s="9" t="s">
        <v>258</v>
      </c>
      <c r="C107" s="9" t="s">
        <v>259</v>
      </c>
      <c r="D107" s="10" t="s">
        <v>260</v>
      </c>
      <c r="E107" s="11">
        <v>45923</v>
      </c>
      <c r="F107" s="12">
        <v>1</v>
      </c>
      <c r="G107" s="13">
        <v>0</v>
      </c>
      <c r="H107" s="13">
        <v>0</v>
      </c>
    </row>
    <row r="108" ht="33" customHeight="1" spans="1:8">
      <c r="A108" s="8">
        <v>104</v>
      </c>
      <c r="B108" s="9" t="s">
        <v>261</v>
      </c>
      <c r="C108" s="9" t="s">
        <v>262</v>
      </c>
      <c r="D108" s="10" t="s">
        <v>263</v>
      </c>
      <c r="E108" s="11">
        <v>45923</v>
      </c>
      <c r="F108" s="12">
        <v>2</v>
      </c>
      <c r="G108" s="13">
        <v>1</v>
      </c>
      <c r="H108" s="13">
        <v>2</v>
      </c>
    </row>
    <row r="109" ht="33" customHeight="1" spans="1:8">
      <c r="A109" s="8">
        <v>105</v>
      </c>
      <c r="B109" s="9" t="s">
        <v>264</v>
      </c>
      <c r="C109" s="9" t="s">
        <v>265</v>
      </c>
      <c r="D109" s="10" t="s">
        <v>266</v>
      </c>
      <c r="E109" s="11">
        <v>45923</v>
      </c>
      <c r="F109" s="12">
        <v>1</v>
      </c>
      <c r="G109" s="13">
        <v>0</v>
      </c>
      <c r="H109" s="13">
        <v>1</v>
      </c>
    </row>
    <row r="110" ht="33" customHeight="1" spans="1:8">
      <c r="A110" s="8">
        <v>106</v>
      </c>
      <c r="B110" s="9" t="s">
        <v>267</v>
      </c>
      <c r="C110" s="9" t="s">
        <v>268</v>
      </c>
      <c r="D110" s="10" t="s">
        <v>269</v>
      </c>
      <c r="E110" s="11">
        <v>45923</v>
      </c>
      <c r="F110" s="12">
        <v>1</v>
      </c>
      <c r="G110" s="13">
        <v>0</v>
      </c>
      <c r="H110" s="13">
        <v>0</v>
      </c>
    </row>
    <row r="111" ht="33" customHeight="1" spans="1:8">
      <c r="A111" s="8">
        <v>107</v>
      </c>
      <c r="B111" s="9" t="s">
        <v>270</v>
      </c>
      <c r="C111" s="9" t="s">
        <v>271</v>
      </c>
      <c r="D111" s="10" t="s">
        <v>233</v>
      </c>
      <c r="E111" s="11">
        <v>45923</v>
      </c>
      <c r="F111" s="12">
        <v>2</v>
      </c>
      <c r="G111" s="13">
        <v>5</v>
      </c>
      <c r="H111" s="13">
        <v>4</v>
      </c>
    </row>
    <row r="112" ht="33" customHeight="1" spans="1:8">
      <c r="A112" s="8">
        <v>108</v>
      </c>
      <c r="B112" s="9" t="s">
        <v>272</v>
      </c>
      <c r="C112" s="9" t="s">
        <v>273</v>
      </c>
      <c r="D112" s="10" t="s">
        <v>233</v>
      </c>
      <c r="E112" s="11">
        <v>45923</v>
      </c>
      <c r="F112" s="12">
        <v>2</v>
      </c>
      <c r="G112" s="13">
        <v>5</v>
      </c>
      <c r="H112" s="13">
        <v>7</v>
      </c>
    </row>
    <row r="113" ht="33" customHeight="1" spans="1:8">
      <c r="A113" s="8">
        <v>109</v>
      </c>
      <c r="B113" s="9" t="s">
        <v>274</v>
      </c>
      <c r="C113" s="9" t="s">
        <v>275</v>
      </c>
      <c r="D113" s="10" t="s">
        <v>276</v>
      </c>
      <c r="E113" s="11">
        <v>45923</v>
      </c>
      <c r="F113" s="12">
        <v>4</v>
      </c>
      <c r="G113" s="13">
        <v>12</v>
      </c>
      <c r="H113" s="13">
        <v>12</v>
      </c>
    </row>
    <row r="114" ht="33" customHeight="1" spans="1:8">
      <c r="A114" s="8">
        <v>110</v>
      </c>
      <c r="B114" s="9" t="s">
        <v>277</v>
      </c>
      <c r="C114" s="9" t="s">
        <v>278</v>
      </c>
      <c r="D114" s="10" t="s">
        <v>279</v>
      </c>
      <c r="E114" s="11">
        <v>45923</v>
      </c>
      <c r="F114" s="12">
        <v>3</v>
      </c>
      <c r="G114" s="13">
        <v>3</v>
      </c>
      <c r="H114" s="13">
        <v>4</v>
      </c>
    </row>
    <row r="115" ht="33" customHeight="1" spans="1:8">
      <c r="A115" s="8">
        <v>111</v>
      </c>
      <c r="B115" s="9" t="s">
        <v>280</v>
      </c>
      <c r="C115" s="9" t="s">
        <v>281</v>
      </c>
      <c r="D115" s="10" t="s">
        <v>279</v>
      </c>
      <c r="E115" s="11">
        <v>45923</v>
      </c>
      <c r="F115" s="12">
        <v>4</v>
      </c>
      <c r="G115" s="13">
        <v>12</v>
      </c>
      <c r="H115" s="13">
        <v>5</v>
      </c>
    </row>
    <row r="116" ht="33" customHeight="1" spans="1:8">
      <c r="A116" s="8">
        <v>112</v>
      </c>
      <c r="B116" s="9" t="s">
        <v>282</v>
      </c>
      <c r="C116" s="9" t="s">
        <v>283</v>
      </c>
      <c r="D116" s="10" t="s">
        <v>284</v>
      </c>
      <c r="E116" s="11">
        <v>45923</v>
      </c>
      <c r="F116" s="12">
        <v>3</v>
      </c>
      <c r="G116" s="13">
        <v>9</v>
      </c>
      <c r="H116" s="13">
        <v>18</v>
      </c>
    </row>
    <row r="117" ht="33" customHeight="1" spans="1:8">
      <c r="A117" s="8">
        <v>113</v>
      </c>
      <c r="B117" s="9" t="s">
        <v>285</v>
      </c>
      <c r="C117" s="9" t="s">
        <v>286</v>
      </c>
      <c r="D117" s="10" t="s">
        <v>287</v>
      </c>
      <c r="E117" s="11">
        <v>45923</v>
      </c>
      <c r="F117" s="12">
        <v>3</v>
      </c>
      <c r="G117" s="13">
        <v>7</v>
      </c>
      <c r="H117" s="13">
        <v>11</v>
      </c>
    </row>
    <row r="118" ht="33" customHeight="1" spans="1:8">
      <c r="A118" s="8">
        <v>114</v>
      </c>
      <c r="B118" s="9" t="s">
        <v>288</v>
      </c>
      <c r="C118" s="9" t="s">
        <v>289</v>
      </c>
      <c r="D118" s="10" t="s">
        <v>290</v>
      </c>
      <c r="E118" s="11">
        <v>45923</v>
      </c>
      <c r="F118" s="12">
        <v>2</v>
      </c>
      <c r="G118" s="13">
        <v>4</v>
      </c>
      <c r="H118" s="13">
        <v>8</v>
      </c>
    </row>
    <row r="119" ht="33" customHeight="1" spans="1:8">
      <c r="A119" s="8">
        <v>115</v>
      </c>
      <c r="B119" s="9" t="s">
        <v>291</v>
      </c>
      <c r="C119" s="9" t="s">
        <v>292</v>
      </c>
      <c r="D119" s="10" t="s">
        <v>293</v>
      </c>
      <c r="E119" s="11">
        <v>45923</v>
      </c>
      <c r="F119" s="12">
        <v>2</v>
      </c>
      <c r="G119" s="13">
        <v>0</v>
      </c>
      <c r="H119" s="13">
        <v>0</v>
      </c>
    </row>
    <row r="120" ht="33" customHeight="1" spans="1:8">
      <c r="A120" s="8">
        <v>116</v>
      </c>
      <c r="B120" s="9" t="s">
        <v>294</v>
      </c>
      <c r="C120" s="9" t="s">
        <v>295</v>
      </c>
      <c r="D120" s="10" t="s">
        <v>296</v>
      </c>
      <c r="E120" s="11">
        <v>45923</v>
      </c>
      <c r="F120" s="12">
        <v>2</v>
      </c>
      <c r="G120" s="13">
        <v>1</v>
      </c>
      <c r="H120" s="13">
        <v>5</v>
      </c>
    </row>
    <row r="121" ht="33" customHeight="1" spans="1:8">
      <c r="A121" s="8">
        <v>117</v>
      </c>
      <c r="B121" s="9" t="s">
        <v>297</v>
      </c>
      <c r="C121" s="9" t="s">
        <v>298</v>
      </c>
      <c r="D121" s="10" t="s">
        <v>290</v>
      </c>
      <c r="E121" s="11">
        <v>45923</v>
      </c>
      <c r="F121" s="12">
        <v>2</v>
      </c>
      <c r="G121" s="13">
        <v>6</v>
      </c>
      <c r="H121" s="13">
        <v>4</v>
      </c>
    </row>
    <row r="122" ht="33" customHeight="1" spans="1:8">
      <c r="A122" s="8">
        <v>118</v>
      </c>
      <c r="B122" s="9" t="s">
        <v>299</v>
      </c>
      <c r="C122" s="9" t="s">
        <v>300</v>
      </c>
      <c r="D122" s="10" t="s">
        <v>301</v>
      </c>
      <c r="E122" s="11">
        <v>45923</v>
      </c>
      <c r="F122" s="12">
        <v>1</v>
      </c>
      <c r="G122" s="13">
        <v>5</v>
      </c>
      <c r="H122" s="13">
        <v>0</v>
      </c>
    </row>
    <row r="123" ht="33" customHeight="1" spans="1:8">
      <c r="A123" s="8">
        <v>119</v>
      </c>
      <c r="B123" s="9" t="s">
        <v>302</v>
      </c>
      <c r="C123" s="9" t="s">
        <v>303</v>
      </c>
      <c r="D123" s="10" t="s">
        <v>304</v>
      </c>
      <c r="E123" s="11">
        <v>45930</v>
      </c>
      <c r="F123" s="14">
        <v>1</v>
      </c>
      <c r="G123" s="14">
        <v>0</v>
      </c>
      <c r="H123" s="14">
        <v>0</v>
      </c>
    </row>
    <row r="124" ht="33" customHeight="1" spans="1:8">
      <c r="A124" s="8">
        <v>120</v>
      </c>
      <c r="B124" s="9" t="s">
        <v>305</v>
      </c>
      <c r="C124" s="9" t="s">
        <v>306</v>
      </c>
      <c r="D124" s="10" t="s">
        <v>307</v>
      </c>
      <c r="E124" s="11">
        <v>45930</v>
      </c>
      <c r="F124" s="14">
        <v>0</v>
      </c>
      <c r="G124" s="14">
        <v>0</v>
      </c>
      <c r="H124" s="14">
        <v>0</v>
      </c>
    </row>
    <row r="125" ht="33" customHeight="1" spans="1:8">
      <c r="A125" s="8">
        <v>121</v>
      </c>
      <c r="B125" s="9" t="s">
        <v>308</v>
      </c>
      <c r="C125" s="9" t="s">
        <v>309</v>
      </c>
      <c r="D125" s="10" t="s">
        <v>310</v>
      </c>
      <c r="E125" s="11">
        <v>45930</v>
      </c>
      <c r="F125" s="14">
        <v>0</v>
      </c>
      <c r="G125" s="14">
        <v>1</v>
      </c>
      <c r="H125" s="14">
        <v>5</v>
      </c>
    </row>
    <row r="126" ht="33" customHeight="1" spans="1:8">
      <c r="A126" s="8">
        <v>122</v>
      </c>
      <c r="B126" s="9" t="s">
        <v>311</v>
      </c>
      <c r="C126" s="9" t="s">
        <v>312</v>
      </c>
      <c r="D126" s="10" t="s">
        <v>310</v>
      </c>
      <c r="E126" s="11">
        <v>45930</v>
      </c>
      <c r="F126" s="14">
        <v>1</v>
      </c>
      <c r="G126" s="14">
        <v>0</v>
      </c>
      <c r="H126" s="14">
        <v>0</v>
      </c>
    </row>
    <row r="127" ht="33" customHeight="1" spans="1:8">
      <c r="A127" s="8">
        <v>123</v>
      </c>
      <c r="B127" s="9" t="s">
        <v>313</v>
      </c>
      <c r="C127" s="9" t="s">
        <v>314</v>
      </c>
      <c r="D127" s="10" t="s">
        <v>310</v>
      </c>
      <c r="E127" s="11">
        <v>45930</v>
      </c>
      <c r="F127" s="14">
        <v>1</v>
      </c>
      <c r="G127" s="14">
        <v>0</v>
      </c>
      <c r="H127" s="14">
        <v>0</v>
      </c>
    </row>
    <row r="128" ht="33" customHeight="1" spans="1:8">
      <c r="A128" s="8">
        <v>124</v>
      </c>
      <c r="B128" s="9" t="s">
        <v>315</v>
      </c>
      <c r="C128" s="9" t="s">
        <v>316</v>
      </c>
      <c r="D128" s="10" t="s">
        <v>317</v>
      </c>
      <c r="E128" s="11">
        <v>45930</v>
      </c>
      <c r="F128" s="14">
        <v>0</v>
      </c>
      <c r="G128" s="14">
        <v>0</v>
      </c>
      <c r="H128" s="14">
        <v>0</v>
      </c>
    </row>
    <row r="129" ht="33" customHeight="1" spans="1:8">
      <c r="A129" s="8">
        <v>125</v>
      </c>
      <c r="B129" s="9" t="s">
        <v>318</v>
      </c>
      <c r="C129" s="9" t="s">
        <v>319</v>
      </c>
      <c r="D129" s="10" t="s">
        <v>251</v>
      </c>
      <c r="E129" s="11">
        <v>45930</v>
      </c>
      <c r="F129" s="14">
        <v>0</v>
      </c>
      <c r="G129" s="14">
        <v>0</v>
      </c>
      <c r="H129" s="14">
        <v>0</v>
      </c>
    </row>
    <row r="130" ht="33" customHeight="1" spans="1:8">
      <c r="A130" s="8">
        <v>126</v>
      </c>
      <c r="B130" s="9" t="s">
        <v>320</v>
      </c>
      <c r="C130" s="9" t="s">
        <v>321</v>
      </c>
      <c r="D130" s="10" t="s">
        <v>251</v>
      </c>
      <c r="E130" s="11">
        <v>45930</v>
      </c>
      <c r="F130" s="14">
        <v>0</v>
      </c>
      <c r="G130" s="14">
        <v>0</v>
      </c>
      <c r="H130" s="14">
        <v>0</v>
      </c>
    </row>
    <row r="131" ht="33" customHeight="1" spans="1:8">
      <c r="A131" s="8">
        <v>127</v>
      </c>
      <c r="B131" s="9" t="s">
        <v>322</v>
      </c>
      <c r="C131" s="9" t="s">
        <v>323</v>
      </c>
      <c r="D131" s="10" t="s">
        <v>251</v>
      </c>
      <c r="E131" s="11">
        <v>45930</v>
      </c>
      <c r="F131" s="14">
        <v>1</v>
      </c>
      <c r="G131" s="14">
        <v>0</v>
      </c>
      <c r="H131" s="14">
        <v>2</v>
      </c>
    </row>
    <row r="132" ht="33" customHeight="1" spans="1:8">
      <c r="A132" s="8">
        <v>128</v>
      </c>
      <c r="B132" s="9" t="s">
        <v>324</v>
      </c>
      <c r="C132" s="9" t="s">
        <v>325</v>
      </c>
      <c r="D132" s="10" t="s">
        <v>251</v>
      </c>
      <c r="E132" s="11">
        <v>45930</v>
      </c>
      <c r="F132" s="14">
        <v>1</v>
      </c>
      <c r="G132" s="14">
        <v>0</v>
      </c>
      <c r="H132" s="14">
        <v>0</v>
      </c>
    </row>
    <row r="133" ht="33" customHeight="1" spans="1:8">
      <c r="A133" s="8">
        <v>129</v>
      </c>
      <c r="B133" s="9" t="s">
        <v>326</v>
      </c>
      <c r="C133" s="9" t="s">
        <v>327</v>
      </c>
      <c r="D133" s="10" t="s">
        <v>251</v>
      </c>
      <c r="E133" s="11">
        <v>45930</v>
      </c>
      <c r="F133" s="14">
        <v>0</v>
      </c>
      <c r="G133" s="14">
        <v>0</v>
      </c>
      <c r="H133" s="14">
        <v>0</v>
      </c>
    </row>
    <row r="134" ht="33" customHeight="1" spans="1:8">
      <c r="A134" s="8">
        <v>130</v>
      </c>
      <c r="B134" s="9" t="s">
        <v>328</v>
      </c>
      <c r="C134" s="9" t="s">
        <v>329</v>
      </c>
      <c r="D134" s="10" t="s">
        <v>330</v>
      </c>
      <c r="E134" s="11">
        <v>45930</v>
      </c>
      <c r="F134" s="14">
        <v>3</v>
      </c>
      <c r="G134" s="14">
        <v>0</v>
      </c>
      <c r="H134" s="14">
        <v>4</v>
      </c>
    </row>
    <row r="135" ht="33" customHeight="1" spans="1:8">
      <c r="A135" s="8">
        <v>131</v>
      </c>
      <c r="B135" s="9" t="s">
        <v>331</v>
      </c>
      <c r="C135" s="9" t="s">
        <v>332</v>
      </c>
      <c r="D135" s="10" t="s">
        <v>330</v>
      </c>
      <c r="E135" s="11">
        <v>45930</v>
      </c>
      <c r="F135" s="14">
        <v>1</v>
      </c>
      <c r="G135" s="14">
        <v>2</v>
      </c>
      <c r="H135" s="14">
        <v>0</v>
      </c>
    </row>
    <row r="136" ht="33" customHeight="1" spans="1:8">
      <c r="A136" s="8">
        <v>132</v>
      </c>
      <c r="B136" s="9" t="s">
        <v>333</v>
      </c>
      <c r="C136" s="9" t="s">
        <v>334</v>
      </c>
      <c r="D136" s="10" t="s">
        <v>330</v>
      </c>
      <c r="E136" s="11">
        <v>45930</v>
      </c>
      <c r="F136" s="14">
        <v>0</v>
      </c>
      <c r="G136" s="14">
        <v>0</v>
      </c>
      <c r="H136" s="14">
        <v>0</v>
      </c>
    </row>
    <row r="137" ht="33" customHeight="1" spans="1:8">
      <c r="A137" s="8">
        <v>133</v>
      </c>
      <c r="B137" s="9" t="s">
        <v>335</v>
      </c>
      <c r="C137" s="9" t="s">
        <v>336</v>
      </c>
      <c r="D137" s="10" t="s">
        <v>330</v>
      </c>
      <c r="E137" s="11">
        <v>45930</v>
      </c>
      <c r="F137" s="14">
        <v>4</v>
      </c>
      <c r="G137" s="14">
        <v>3</v>
      </c>
      <c r="H137" s="14">
        <v>18</v>
      </c>
    </row>
    <row r="138" ht="33" customHeight="1" spans="1:8">
      <c r="A138" s="8">
        <v>134</v>
      </c>
      <c r="B138" s="9" t="s">
        <v>337</v>
      </c>
      <c r="C138" s="9" t="s">
        <v>338</v>
      </c>
      <c r="D138" s="10" t="s">
        <v>330</v>
      </c>
      <c r="E138" s="11">
        <v>45930</v>
      </c>
      <c r="F138" s="14">
        <v>3</v>
      </c>
      <c r="G138" s="14">
        <v>0</v>
      </c>
      <c r="H138" s="14">
        <v>5</v>
      </c>
    </row>
    <row r="139" ht="33" customHeight="1" spans="1:8">
      <c r="A139" s="8">
        <v>135</v>
      </c>
      <c r="B139" s="9" t="s">
        <v>339</v>
      </c>
      <c r="C139" s="9" t="s">
        <v>340</v>
      </c>
      <c r="D139" s="10" t="s">
        <v>330</v>
      </c>
      <c r="E139" s="11">
        <v>45930</v>
      </c>
      <c r="F139" s="14">
        <v>0</v>
      </c>
      <c r="G139" s="14">
        <v>0</v>
      </c>
      <c r="H139" s="14">
        <v>0</v>
      </c>
    </row>
    <row r="140" ht="33" customHeight="1" spans="1:8">
      <c r="A140" s="8">
        <v>136</v>
      </c>
      <c r="B140" s="9" t="s">
        <v>341</v>
      </c>
      <c r="C140" s="9" t="s">
        <v>342</v>
      </c>
      <c r="D140" s="10" t="s">
        <v>233</v>
      </c>
      <c r="E140" s="11">
        <v>45930</v>
      </c>
      <c r="F140" s="14">
        <v>1</v>
      </c>
      <c r="G140" s="14">
        <v>0</v>
      </c>
      <c r="H140" s="14">
        <v>8</v>
      </c>
    </row>
    <row r="141" ht="33" customHeight="1" spans="1:8">
      <c r="A141" s="8">
        <v>137</v>
      </c>
      <c r="B141" s="9" t="s">
        <v>343</v>
      </c>
      <c r="C141" s="9" t="s">
        <v>232</v>
      </c>
      <c r="D141" s="10" t="s">
        <v>233</v>
      </c>
      <c r="E141" s="11">
        <v>45930</v>
      </c>
      <c r="F141" s="14">
        <v>2</v>
      </c>
      <c r="G141" s="14">
        <v>0</v>
      </c>
      <c r="H141" s="14">
        <v>1</v>
      </c>
    </row>
    <row r="142" ht="33" customHeight="1" spans="1:8">
      <c r="A142" s="8">
        <v>138</v>
      </c>
      <c r="B142" s="9" t="s">
        <v>344</v>
      </c>
      <c r="C142" s="9" t="s">
        <v>345</v>
      </c>
      <c r="D142" s="10" t="s">
        <v>233</v>
      </c>
      <c r="E142" s="11">
        <v>45930</v>
      </c>
      <c r="F142" s="14">
        <v>2</v>
      </c>
      <c r="G142" s="14">
        <v>10</v>
      </c>
      <c r="H142" s="14">
        <v>20</v>
      </c>
    </row>
    <row r="143" ht="33" customHeight="1" spans="1:8">
      <c r="A143" s="8">
        <v>139</v>
      </c>
      <c r="B143" s="9" t="s">
        <v>346</v>
      </c>
      <c r="C143" s="9" t="s">
        <v>347</v>
      </c>
      <c r="D143" s="10" t="s">
        <v>348</v>
      </c>
      <c r="E143" s="11">
        <v>45930</v>
      </c>
      <c r="F143" s="14">
        <v>0</v>
      </c>
      <c r="G143" s="14">
        <v>0</v>
      </c>
      <c r="H143" s="14">
        <v>0</v>
      </c>
    </row>
    <row r="144" ht="33" customHeight="1" spans="1:8">
      <c r="A144" s="8">
        <v>140</v>
      </c>
      <c r="B144" s="9" t="s">
        <v>349</v>
      </c>
      <c r="C144" s="9" t="s">
        <v>350</v>
      </c>
      <c r="D144" s="10" t="s">
        <v>351</v>
      </c>
      <c r="E144" s="11">
        <v>45930</v>
      </c>
      <c r="F144" s="14">
        <v>0</v>
      </c>
      <c r="G144" s="14">
        <v>0</v>
      </c>
      <c r="H144" s="14">
        <v>1</v>
      </c>
    </row>
    <row r="145" ht="33" customHeight="1" spans="1:8">
      <c r="A145" s="8">
        <v>141</v>
      </c>
      <c r="B145" s="9" t="s">
        <v>352</v>
      </c>
      <c r="C145" s="9" t="s">
        <v>353</v>
      </c>
      <c r="D145" s="10" t="s">
        <v>351</v>
      </c>
      <c r="E145" s="11">
        <v>45930</v>
      </c>
      <c r="F145" s="14">
        <v>0</v>
      </c>
      <c r="G145" s="14">
        <v>0</v>
      </c>
      <c r="H145" s="14">
        <v>0</v>
      </c>
    </row>
    <row r="146" ht="33" customHeight="1" spans="1:8">
      <c r="A146" s="8">
        <v>142</v>
      </c>
      <c r="B146" s="9" t="s">
        <v>354</v>
      </c>
      <c r="C146" s="9" t="s">
        <v>355</v>
      </c>
      <c r="D146" s="10" t="s">
        <v>351</v>
      </c>
      <c r="E146" s="11">
        <v>45930</v>
      </c>
      <c r="F146" s="14">
        <v>0</v>
      </c>
      <c r="G146" s="14">
        <v>0</v>
      </c>
      <c r="H146" s="14">
        <v>0</v>
      </c>
    </row>
    <row r="147" ht="33" customHeight="1" spans="1:8">
      <c r="A147" s="8">
        <v>143</v>
      </c>
      <c r="B147" s="9" t="s">
        <v>356</v>
      </c>
      <c r="C147" s="9" t="s">
        <v>357</v>
      </c>
      <c r="D147" s="10" t="s">
        <v>358</v>
      </c>
      <c r="E147" s="11">
        <v>45930</v>
      </c>
      <c r="F147" s="14">
        <v>0</v>
      </c>
      <c r="G147" s="14">
        <v>0</v>
      </c>
      <c r="H147" s="14">
        <v>0</v>
      </c>
    </row>
    <row r="148" ht="33" customHeight="1" spans="1:8">
      <c r="A148" s="8">
        <v>144</v>
      </c>
      <c r="B148" s="9" t="s">
        <v>359</v>
      </c>
      <c r="C148" s="9" t="s">
        <v>360</v>
      </c>
      <c r="D148" s="10" t="s">
        <v>361</v>
      </c>
      <c r="E148" s="11">
        <v>45930</v>
      </c>
      <c r="F148" s="14">
        <v>0</v>
      </c>
      <c r="G148" s="14">
        <v>0</v>
      </c>
      <c r="H148" s="14">
        <v>0</v>
      </c>
    </row>
    <row r="149" ht="33" customHeight="1" spans="1:8">
      <c r="A149" s="8">
        <v>145</v>
      </c>
      <c r="B149" s="9" t="s">
        <v>362</v>
      </c>
      <c r="C149" s="9" t="s">
        <v>363</v>
      </c>
      <c r="D149" s="10" t="s">
        <v>361</v>
      </c>
      <c r="E149" s="11">
        <v>45930</v>
      </c>
      <c r="F149" s="14">
        <v>1</v>
      </c>
      <c r="G149" s="14">
        <v>0</v>
      </c>
      <c r="H149" s="14">
        <v>0</v>
      </c>
    </row>
    <row r="150" ht="33" customHeight="1" spans="1:8">
      <c r="A150" s="8">
        <v>146</v>
      </c>
      <c r="B150" s="9" t="s">
        <v>364</v>
      </c>
      <c r="C150" s="9" t="s">
        <v>365</v>
      </c>
      <c r="D150" s="10" t="s">
        <v>366</v>
      </c>
      <c r="E150" s="11">
        <v>45930</v>
      </c>
      <c r="F150" s="14">
        <v>0</v>
      </c>
      <c r="G150" s="14">
        <v>0</v>
      </c>
      <c r="H150" s="14">
        <v>0</v>
      </c>
    </row>
    <row r="151" ht="33" customHeight="1" spans="1:8">
      <c r="A151" s="8">
        <v>147</v>
      </c>
      <c r="B151" s="9" t="s">
        <v>367</v>
      </c>
      <c r="C151" s="9" t="s">
        <v>368</v>
      </c>
      <c r="D151" s="10" t="s">
        <v>369</v>
      </c>
      <c r="E151" s="11">
        <v>45930</v>
      </c>
      <c r="F151" s="14">
        <v>3</v>
      </c>
      <c r="G151" s="14">
        <v>0</v>
      </c>
      <c r="H151" s="14">
        <v>2</v>
      </c>
    </row>
    <row r="152" ht="33" customHeight="1" spans="1:8">
      <c r="A152" s="8">
        <v>148</v>
      </c>
      <c r="B152" s="9" t="s">
        <v>370</v>
      </c>
      <c r="C152" s="9" t="s">
        <v>371</v>
      </c>
      <c r="D152" s="10" t="s">
        <v>372</v>
      </c>
      <c r="E152" s="11">
        <v>45930</v>
      </c>
      <c r="F152" s="14">
        <v>0</v>
      </c>
      <c r="G152" s="14">
        <v>0</v>
      </c>
      <c r="H152" s="14">
        <v>1</v>
      </c>
    </row>
    <row r="153" ht="33" customHeight="1" spans="1:8">
      <c r="A153" s="8">
        <v>149</v>
      </c>
      <c r="B153" s="9" t="s">
        <v>373</v>
      </c>
      <c r="C153" s="9" t="s">
        <v>374</v>
      </c>
      <c r="D153" s="10" t="s">
        <v>372</v>
      </c>
      <c r="E153" s="11">
        <v>45930</v>
      </c>
      <c r="F153" s="14">
        <v>2</v>
      </c>
      <c r="G153" s="14">
        <v>0</v>
      </c>
      <c r="H153" s="14">
        <v>3</v>
      </c>
    </row>
    <row r="154" ht="33" customHeight="1" spans="1:8">
      <c r="A154" s="8">
        <v>150</v>
      </c>
      <c r="B154" s="9" t="s">
        <v>375</v>
      </c>
      <c r="C154" s="9" t="s">
        <v>376</v>
      </c>
      <c r="D154" s="10" t="s">
        <v>372</v>
      </c>
      <c r="E154" s="11">
        <v>45930</v>
      </c>
      <c r="F154" s="14">
        <v>1</v>
      </c>
      <c r="G154" s="14">
        <v>0</v>
      </c>
      <c r="H154" s="14">
        <v>0</v>
      </c>
    </row>
    <row r="155" ht="33" customHeight="1" spans="1:8">
      <c r="A155" s="8">
        <v>151</v>
      </c>
      <c r="B155" s="9" t="s">
        <v>377</v>
      </c>
      <c r="C155" s="9" t="s">
        <v>378</v>
      </c>
      <c r="D155" s="10" t="s">
        <v>372</v>
      </c>
      <c r="E155" s="11">
        <v>45930</v>
      </c>
      <c r="F155" s="14">
        <v>0</v>
      </c>
      <c r="G155" s="14">
        <v>0</v>
      </c>
      <c r="H155" s="14">
        <v>0</v>
      </c>
    </row>
    <row r="156" ht="33" customHeight="1" spans="1:8">
      <c r="A156" s="8">
        <v>152</v>
      </c>
      <c r="B156" s="9" t="s">
        <v>379</v>
      </c>
      <c r="C156" s="9" t="s">
        <v>380</v>
      </c>
      <c r="D156" s="10" t="s">
        <v>372</v>
      </c>
      <c r="E156" s="11">
        <v>45930</v>
      </c>
      <c r="F156" s="14">
        <v>0</v>
      </c>
      <c r="G156" s="14">
        <v>0</v>
      </c>
      <c r="H156" s="14">
        <v>0</v>
      </c>
    </row>
    <row r="157" ht="33" customHeight="1" spans="1:8">
      <c r="A157" s="8">
        <v>153</v>
      </c>
      <c r="B157" s="9" t="s">
        <v>381</v>
      </c>
      <c r="C157" s="15" t="s">
        <v>382</v>
      </c>
      <c r="D157" s="10" t="s">
        <v>383</v>
      </c>
      <c r="E157" s="11">
        <v>45930</v>
      </c>
      <c r="F157" s="14">
        <v>0</v>
      </c>
      <c r="G157" s="14">
        <v>0</v>
      </c>
      <c r="H157" s="14">
        <v>0</v>
      </c>
    </row>
    <row r="158" ht="33" customHeight="1" spans="1:8">
      <c r="A158" s="8">
        <v>154</v>
      </c>
      <c r="B158" s="9" t="s">
        <v>384</v>
      </c>
      <c r="C158" s="9" t="s">
        <v>385</v>
      </c>
      <c r="D158" s="10" t="s">
        <v>386</v>
      </c>
      <c r="E158" s="11">
        <v>45930</v>
      </c>
      <c r="F158" s="14">
        <v>1</v>
      </c>
      <c r="G158" s="14">
        <v>5</v>
      </c>
      <c r="H158" s="14">
        <v>3</v>
      </c>
    </row>
    <row r="159" ht="33" customHeight="1" spans="1:8">
      <c r="A159" s="8">
        <v>155</v>
      </c>
      <c r="B159" s="9" t="s">
        <v>387</v>
      </c>
      <c r="C159" s="9" t="s">
        <v>388</v>
      </c>
      <c r="D159" s="10" t="s">
        <v>386</v>
      </c>
      <c r="E159" s="11">
        <v>45930</v>
      </c>
      <c r="F159" s="14">
        <v>0</v>
      </c>
      <c r="G159" s="14">
        <v>0</v>
      </c>
      <c r="H159" s="14">
        <v>5</v>
      </c>
    </row>
    <row r="160" ht="33" customHeight="1" spans="1:8">
      <c r="A160" s="8">
        <v>156</v>
      </c>
      <c r="B160" s="9" t="s">
        <v>389</v>
      </c>
      <c r="C160" s="9" t="s">
        <v>390</v>
      </c>
      <c r="D160" s="10" t="s">
        <v>386</v>
      </c>
      <c r="E160" s="11">
        <v>45930</v>
      </c>
      <c r="F160" s="14">
        <v>3</v>
      </c>
      <c r="G160" s="14">
        <v>3</v>
      </c>
      <c r="H160" s="14">
        <v>12</v>
      </c>
    </row>
    <row r="161" ht="33" customHeight="1" spans="1:8">
      <c r="A161" s="8">
        <v>157</v>
      </c>
      <c r="B161" s="9" t="s">
        <v>391</v>
      </c>
      <c r="C161" s="9" t="s">
        <v>392</v>
      </c>
      <c r="D161" s="10" t="s">
        <v>386</v>
      </c>
      <c r="E161" s="11">
        <v>45930</v>
      </c>
      <c r="F161" s="14">
        <v>0</v>
      </c>
      <c r="G161" s="14">
        <v>0</v>
      </c>
      <c r="H161" s="14">
        <v>0</v>
      </c>
    </row>
    <row r="162" ht="33" customHeight="1" spans="1:8">
      <c r="A162" s="8">
        <v>158</v>
      </c>
      <c r="B162" s="9" t="s">
        <v>393</v>
      </c>
      <c r="C162" s="9" t="s">
        <v>394</v>
      </c>
      <c r="D162" s="10" t="s">
        <v>395</v>
      </c>
      <c r="E162" s="11">
        <v>45930</v>
      </c>
      <c r="F162" s="14">
        <v>2</v>
      </c>
      <c r="G162" s="14">
        <v>0</v>
      </c>
      <c r="H162" s="14">
        <v>0</v>
      </c>
    </row>
    <row r="163" ht="33" customHeight="1" spans="1:8">
      <c r="A163" s="8">
        <v>159</v>
      </c>
      <c r="B163" s="9" t="s">
        <v>396</v>
      </c>
      <c r="C163" s="9" t="s">
        <v>397</v>
      </c>
      <c r="D163" s="10" t="s">
        <v>395</v>
      </c>
      <c r="E163" s="11">
        <v>45930</v>
      </c>
      <c r="F163" s="14">
        <v>0</v>
      </c>
      <c r="G163" s="14">
        <v>0</v>
      </c>
      <c r="H163" s="14">
        <v>0</v>
      </c>
    </row>
    <row r="164" ht="33" customHeight="1" spans="1:8">
      <c r="A164" s="8">
        <v>160</v>
      </c>
      <c r="B164" s="9" t="s">
        <v>398</v>
      </c>
      <c r="C164" s="9" t="s">
        <v>399</v>
      </c>
      <c r="D164" s="10" t="s">
        <v>395</v>
      </c>
      <c r="E164" s="11">
        <v>45930</v>
      </c>
      <c r="F164" s="14">
        <v>0</v>
      </c>
      <c r="G164" s="14">
        <v>0</v>
      </c>
      <c r="H164" s="14">
        <v>0</v>
      </c>
    </row>
    <row r="165" ht="33" customHeight="1" spans="1:8">
      <c r="A165" s="8">
        <v>161</v>
      </c>
      <c r="B165" s="9" t="s">
        <v>400</v>
      </c>
      <c r="C165" s="9" t="s">
        <v>401</v>
      </c>
      <c r="D165" s="10" t="s">
        <v>279</v>
      </c>
      <c r="E165" s="11">
        <v>45930</v>
      </c>
      <c r="F165" s="14">
        <v>0</v>
      </c>
      <c r="G165" s="14">
        <v>0</v>
      </c>
      <c r="H165" s="14">
        <v>0</v>
      </c>
    </row>
    <row r="166" ht="33" customHeight="1" spans="1:8">
      <c r="A166" s="8">
        <v>162</v>
      </c>
      <c r="B166" s="9" t="s">
        <v>402</v>
      </c>
      <c r="C166" s="9" t="s">
        <v>403</v>
      </c>
      <c r="D166" s="10" t="s">
        <v>279</v>
      </c>
      <c r="E166" s="11">
        <v>45930</v>
      </c>
      <c r="F166" s="14">
        <v>0</v>
      </c>
      <c r="G166" s="14">
        <v>0</v>
      </c>
      <c r="H166" s="14">
        <v>1</v>
      </c>
    </row>
    <row r="167" ht="33" customHeight="1" spans="1:8">
      <c r="A167" s="8">
        <v>163</v>
      </c>
      <c r="B167" s="9" t="s">
        <v>404</v>
      </c>
      <c r="C167" s="9" t="s">
        <v>405</v>
      </c>
      <c r="D167" s="10" t="s">
        <v>279</v>
      </c>
      <c r="E167" s="11">
        <v>45930</v>
      </c>
      <c r="F167" s="14">
        <v>1</v>
      </c>
      <c r="G167" s="14">
        <v>0</v>
      </c>
      <c r="H167" s="14">
        <v>0</v>
      </c>
    </row>
    <row r="168" ht="33" customHeight="1" spans="1:8">
      <c r="A168" s="8">
        <v>164</v>
      </c>
      <c r="B168" s="9" t="s">
        <v>406</v>
      </c>
      <c r="C168" s="9" t="s">
        <v>407</v>
      </c>
      <c r="D168" s="10" t="s">
        <v>279</v>
      </c>
      <c r="E168" s="11">
        <v>45930</v>
      </c>
      <c r="F168" s="14">
        <v>4</v>
      </c>
      <c r="G168" s="14">
        <v>6</v>
      </c>
      <c r="H168" s="14">
        <v>9</v>
      </c>
    </row>
    <row r="169" ht="33" customHeight="1" spans="1:8">
      <c r="A169" s="8">
        <v>165</v>
      </c>
      <c r="B169" s="9" t="s">
        <v>408</v>
      </c>
      <c r="C169" s="9" t="s">
        <v>409</v>
      </c>
      <c r="D169" s="10" t="s">
        <v>410</v>
      </c>
      <c r="E169" s="11">
        <v>45930</v>
      </c>
      <c r="F169" s="14">
        <v>0</v>
      </c>
      <c r="G169" s="14">
        <v>0</v>
      </c>
      <c r="H169" s="14">
        <v>0</v>
      </c>
    </row>
    <row r="170" ht="33" customHeight="1" spans="1:8">
      <c r="A170" s="8">
        <v>166</v>
      </c>
      <c r="B170" s="9" t="s">
        <v>411</v>
      </c>
      <c r="C170" s="9" t="s">
        <v>412</v>
      </c>
      <c r="D170" s="10" t="s">
        <v>410</v>
      </c>
      <c r="E170" s="11">
        <v>45930</v>
      </c>
      <c r="F170" s="14">
        <v>1</v>
      </c>
      <c r="G170" s="14">
        <v>0</v>
      </c>
      <c r="H170" s="14">
        <v>0</v>
      </c>
    </row>
    <row r="171" ht="33" customHeight="1" spans="1:8">
      <c r="A171" s="8">
        <v>167</v>
      </c>
      <c r="B171" s="9" t="s">
        <v>413</v>
      </c>
      <c r="C171" s="9" t="s">
        <v>414</v>
      </c>
      <c r="D171" s="10" t="s">
        <v>410</v>
      </c>
      <c r="E171" s="11">
        <v>45930</v>
      </c>
      <c r="F171" s="14">
        <v>0</v>
      </c>
      <c r="G171" s="14">
        <v>0</v>
      </c>
      <c r="H171" s="14">
        <v>0</v>
      </c>
    </row>
    <row r="172" ht="33" customHeight="1" spans="1:8">
      <c r="A172" s="8">
        <v>168</v>
      </c>
      <c r="B172" s="9" t="s">
        <v>415</v>
      </c>
      <c r="C172" s="9" t="s">
        <v>416</v>
      </c>
      <c r="D172" s="10" t="s">
        <v>410</v>
      </c>
      <c r="E172" s="11">
        <v>45930</v>
      </c>
      <c r="F172" s="14">
        <v>1</v>
      </c>
      <c r="G172" s="14">
        <v>1</v>
      </c>
      <c r="H172" s="14">
        <v>0</v>
      </c>
    </row>
    <row r="173" ht="33" customHeight="1" spans="1:8">
      <c r="A173" s="8">
        <v>169</v>
      </c>
      <c r="B173" s="9" t="s">
        <v>417</v>
      </c>
      <c r="C173" s="9" t="s">
        <v>418</v>
      </c>
      <c r="D173" s="10" t="s">
        <v>410</v>
      </c>
      <c r="E173" s="11">
        <v>45930</v>
      </c>
      <c r="F173" s="14">
        <v>1</v>
      </c>
      <c r="G173" s="14">
        <v>0</v>
      </c>
      <c r="H173" s="14">
        <v>1</v>
      </c>
    </row>
    <row r="174" ht="33" customHeight="1" spans="1:8">
      <c r="A174" s="8">
        <v>170</v>
      </c>
      <c r="B174" s="9" t="s">
        <v>419</v>
      </c>
      <c r="C174" s="9" t="s">
        <v>420</v>
      </c>
      <c r="D174" s="10" t="s">
        <v>410</v>
      </c>
      <c r="E174" s="11">
        <v>45930</v>
      </c>
      <c r="F174" s="14">
        <v>1</v>
      </c>
      <c r="G174" s="14">
        <v>0</v>
      </c>
      <c r="H174" s="14">
        <v>0</v>
      </c>
    </row>
    <row r="175" ht="33" customHeight="1" spans="1:8">
      <c r="A175" s="8">
        <v>171</v>
      </c>
      <c r="B175" s="9" t="s">
        <v>421</v>
      </c>
      <c r="C175" s="9" t="s">
        <v>422</v>
      </c>
      <c r="D175" s="10" t="s">
        <v>423</v>
      </c>
      <c r="E175" s="11">
        <v>45930</v>
      </c>
      <c r="F175" s="14">
        <v>0</v>
      </c>
      <c r="G175" s="14">
        <v>0</v>
      </c>
      <c r="H175" s="14">
        <v>0</v>
      </c>
    </row>
    <row r="176" ht="33" customHeight="1" spans="1:8">
      <c r="A176" s="8">
        <v>172</v>
      </c>
      <c r="B176" s="9" t="s">
        <v>424</v>
      </c>
      <c r="C176" s="9" t="s">
        <v>425</v>
      </c>
      <c r="D176" s="10" t="s">
        <v>426</v>
      </c>
      <c r="E176" s="11">
        <v>45930</v>
      </c>
      <c r="F176" s="14">
        <v>3</v>
      </c>
      <c r="G176" s="14">
        <v>5</v>
      </c>
      <c r="H176" s="14">
        <v>8</v>
      </c>
    </row>
    <row r="177" ht="33" customHeight="1" spans="1:8">
      <c r="A177" s="8">
        <v>173</v>
      </c>
      <c r="B177" s="9" t="s">
        <v>427</v>
      </c>
      <c r="C177" s="9" t="s">
        <v>428</v>
      </c>
      <c r="D177" s="10" t="s">
        <v>290</v>
      </c>
      <c r="E177" s="11">
        <v>45930</v>
      </c>
      <c r="F177" s="14">
        <v>4</v>
      </c>
      <c r="G177" s="14">
        <v>0</v>
      </c>
      <c r="H177" s="14">
        <v>3</v>
      </c>
    </row>
    <row r="178" ht="33" customHeight="1" spans="1:8">
      <c r="A178" s="8">
        <v>174</v>
      </c>
      <c r="B178" s="9" t="s">
        <v>429</v>
      </c>
      <c r="C178" s="9" t="s">
        <v>430</v>
      </c>
      <c r="D178" s="10" t="s">
        <v>431</v>
      </c>
      <c r="E178" s="11">
        <v>45930</v>
      </c>
      <c r="F178" s="14">
        <v>3</v>
      </c>
      <c r="G178" s="14">
        <v>0</v>
      </c>
      <c r="H178" s="14">
        <v>4</v>
      </c>
    </row>
    <row r="179" ht="33" customHeight="1" spans="1:8">
      <c r="A179" s="8">
        <v>175</v>
      </c>
      <c r="B179" s="9" t="s">
        <v>432</v>
      </c>
      <c r="C179" s="9" t="s">
        <v>433</v>
      </c>
      <c r="D179" s="10" t="s">
        <v>434</v>
      </c>
      <c r="E179" s="11">
        <v>45930</v>
      </c>
      <c r="F179" s="14">
        <v>0</v>
      </c>
      <c r="G179" s="14">
        <v>0</v>
      </c>
      <c r="H179" s="14">
        <v>3</v>
      </c>
    </row>
    <row r="180" ht="33" customHeight="1" spans="1:8">
      <c r="A180" s="8">
        <v>176</v>
      </c>
      <c r="B180" s="9" t="s">
        <v>435</v>
      </c>
      <c r="C180" s="9" t="s">
        <v>436</v>
      </c>
      <c r="D180" s="10" t="s">
        <v>434</v>
      </c>
      <c r="E180" s="11">
        <v>45930</v>
      </c>
      <c r="F180" s="14">
        <v>2</v>
      </c>
      <c r="G180" s="14">
        <v>0</v>
      </c>
      <c r="H180" s="14">
        <v>3</v>
      </c>
    </row>
    <row r="181" ht="33" customHeight="1" spans="1:8">
      <c r="A181" s="8">
        <v>177</v>
      </c>
      <c r="B181" s="9" t="s">
        <v>437</v>
      </c>
      <c r="C181" s="9" t="s">
        <v>438</v>
      </c>
      <c r="D181" s="10" t="s">
        <v>439</v>
      </c>
      <c r="E181" s="11">
        <v>45930</v>
      </c>
      <c r="F181" s="14">
        <v>2</v>
      </c>
      <c r="G181" s="14">
        <v>0</v>
      </c>
      <c r="H181" s="14">
        <v>0</v>
      </c>
    </row>
    <row r="182" ht="33" customHeight="1" spans="1:8">
      <c r="A182" s="8">
        <v>178</v>
      </c>
      <c r="B182" s="9" t="s">
        <v>440</v>
      </c>
      <c r="C182" s="9" t="s">
        <v>441</v>
      </c>
      <c r="D182" s="10" t="s">
        <v>242</v>
      </c>
      <c r="E182" s="11">
        <v>45930</v>
      </c>
      <c r="F182" s="14">
        <v>1</v>
      </c>
      <c r="G182" s="14">
        <v>1</v>
      </c>
      <c r="H182" s="14">
        <v>2</v>
      </c>
    </row>
    <row r="183" ht="33" customHeight="1" spans="1:8">
      <c r="A183" s="8">
        <v>179</v>
      </c>
      <c r="B183" s="9" t="s">
        <v>442</v>
      </c>
      <c r="C183" s="9" t="s">
        <v>443</v>
      </c>
      <c r="D183" s="10" t="s">
        <v>444</v>
      </c>
      <c r="E183" s="11">
        <v>45930</v>
      </c>
      <c r="F183" s="14">
        <v>1</v>
      </c>
      <c r="G183" s="14">
        <v>2</v>
      </c>
      <c r="H183" s="14">
        <v>0</v>
      </c>
    </row>
    <row r="184" ht="33" customHeight="1" spans="1:8">
      <c r="A184" s="8">
        <v>180</v>
      </c>
      <c r="B184" s="9" t="s">
        <v>445</v>
      </c>
      <c r="C184" s="9" t="s">
        <v>446</v>
      </c>
      <c r="D184" s="10" t="s">
        <v>444</v>
      </c>
      <c r="E184" s="11">
        <v>45930</v>
      </c>
      <c r="F184" s="14">
        <v>3</v>
      </c>
      <c r="G184" s="14">
        <v>6</v>
      </c>
      <c r="H184" s="14">
        <v>7</v>
      </c>
    </row>
    <row r="185" ht="33" customHeight="1" spans="1:8">
      <c r="A185" s="8">
        <v>181</v>
      </c>
      <c r="B185" s="9" t="s">
        <v>447</v>
      </c>
      <c r="C185" s="9" t="s">
        <v>448</v>
      </c>
      <c r="D185" s="10" t="s">
        <v>449</v>
      </c>
      <c r="E185" s="11">
        <v>45930</v>
      </c>
      <c r="F185" s="14">
        <v>3</v>
      </c>
      <c r="G185" s="14">
        <v>1</v>
      </c>
      <c r="H185" s="14">
        <v>3</v>
      </c>
    </row>
    <row r="186" ht="33" customHeight="1" spans="1:8">
      <c r="A186" s="8">
        <v>182</v>
      </c>
      <c r="B186" s="9" t="s">
        <v>450</v>
      </c>
      <c r="C186" s="9" t="s">
        <v>451</v>
      </c>
      <c r="D186" s="10" t="s">
        <v>236</v>
      </c>
      <c r="E186" s="11">
        <v>45930</v>
      </c>
      <c r="F186" s="14">
        <v>1</v>
      </c>
      <c r="G186" s="14">
        <v>5</v>
      </c>
      <c r="H186" s="14">
        <v>2</v>
      </c>
    </row>
    <row r="187" ht="33" customHeight="1" spans="1:8">
      <c r="A187" s="8">
        <v>183</v>
      </c>
      <c r="B187" s="9" t="s">
        <v>452</v>
      </c>
      <c r="C187" s="9" t="s">
        <v>453</v>
      </c>
      <c r="D187" s="10" t="s">
        <v>236</v>
      </c>
      <c r="E187" s="11">
        <v>45930</v>
      </c>
      <c r="F187" s="14">
        <v>1</v>
      </c>
      <c r="G187" s="14">
        <v>11</v>
      </c>
      <c r="H187" s="14">
        <v>2</v>
      </c>
    </row>
    <row r="188" ht="33" customHeight="1" spans="1:8">
      <c r="A188" s="8">
        <v>184</v>
      </c>
      <c r="B188" s="9" t="s">
        <v>454</v>
      </c>
      <c r="C188" s="9" t="s">
        <v>455</v>
      </c>
      <c r="D188" s="10" t="s">
        <v>269</v>
      </c>
      <c r="E188" s="11">
        <v>45930</v>
      </c>
      <c r="F188" s="14">
        <v>0</v>
      </c>
      <c r="G188" s="14">
        <v>1</v>
      </c>
      <c r="H188" s="14">
        <v>1</v>
      </c>
    </row>
    <row r="189" ht="33" customHeight="1" spans="1:8">
      <c r="A189" s="8">
        <v>185</v>
      </c>
      <c r="B189" s="9" t="s">
        <v>456</v>
      </c>
      <c r="C189" s="9" t="s">
        <v>457</v>
      </c>
      <c r="D189" s="10" t="s">
        <v>269</v>
      </c>
      <c r="E189" s="11">
        <v>45930</v>
      </c>
      <c r="F189" s="14">
        <v>2</v>
      </c>
      <c r="G189" s="14">
        <v>8</v>
      </c>
      <c r="H189" s="14">
        <v>5</v>
      </c>
    </row>
    <row r="190" ht="33" customHeight="1" spans="1:8">
      <c r="A190" s="8">
        <v>186</v>
      </c>
      <c r="B190" s="9" t="s">
        <v>458</v>
      </c>
      <c r="C190" s="9" t="s">
        <v>459</v>
      </c>
      <c r="D190" s="10" t="s">
        <v>460</v>
      </c>
      <c r="E190" s="11">
        <v>45930</v>
      </c>
      <c r="F190" s="14">
        <v>2</v>
      </c>
      <c r="G190" s="14">
        <v>0</v>
      </c>
      <c r="H190" s="14">
        <v>3</v>
      </c>
    </row>
    <row r="191" ht="33" customHeight="1" spans="1:8">
      <c r="A191" s="8">
        <v>187</v>
      </c>
      <c r="B191" s="9" t="s">
        <v>461</v>
      </c>
      <c r="C191" s="9" t="s">
        <v>462</v>
      </c>
      <c r="D191" s="10" t="s">
        <v>463</v>
      </c>
      <c r="E191" s="11">
        <v>45930</v>
      </c>
      <c r="F191" s="14">
        <v>1</v>
      </c>
      <c r="G191" s="14">
        <v>3</v>
      </c>
      <c r="H191" s="14">
        <v>19</v>
      </c>
    </row>
    <row r="192" ht="33" customHeight="1" spans="1:8">
      <c r="A192" s="8">
        <v>188</v>
      </c>
      <c r="B192" s="9" t="s">
        <v>464</v>
      </c>
      <c r="C192" s="9" t="s">
        <v>465</v>
      </c>
      <c r="D192" s="10" t="s">
        <v>466</v>
      </c>
      <c r="E192" s="11">
        <v>45930</v>
      </c>
      <c r="F192" s="14">
        <v>2</v>
      </c>
      <c r="G192" s="14">
        <v>1</v>
      </c>
      <c r="H192" s="14">
        <v>1</v>
      </c>
    </row>
    <row r="193" ht="33" customHeight="1" spans="1:8">
      <c r="A193" s="8">
        <v>189</v>
      </c>
      <c r="B193" s="9" t="s">
        <v>467</v>
      </c>
      <c r="C193" s="9" t="s">
        <v>468</v>
      </c>
      <c r="D193" s="10" t="s">
        <v>287</v>
      </c>
      <c r="E193" s="11">
        <v>45930</v>
      </c>
      <c r="F193" s="14">
        <v>3</v>
      </c>
      <c r="G193" s="14">
        <v>3</v>
      </c>
      <c r="H193" s="14">
        <v>9</v>
      </c>
    </row>
    <row r="194" ht="33" customHeight="1" spans="1:8">
      <c r="A194" s="8">
        <v>190</v>
      </c>
      <c r="B194" s="9" t="s">
        <v>469</v>
      </c>
      <c r="C194" s="9" t="s">
        <v>470</v>
      </c>
      <c r="D194" s="10" t="s">
        <v>471</v>
      </c>
      <c r="E194" s="11">
        <v>45930</v>
      </c>
      <c r="F194" s="14">
        <v>0</v>
      </c>
      <c r="G194" s="14">
        <v>2</v>
      </c>
      <c r="H194" s="14">
        <v>0</v>
      </c>
    </row>
    <row r="195" ht="33" customHeight="1" spans="1:8">
      <c r="A195" s="8">
        <v>191</v>
      </c>
      <c r="B195" s="9" t="s">
        <v>472</v>
      </c>
      <c r="C195" s="9" t="s">
        <v>473</v>
      </c>
      <c r="D195" s="10" t="s">
        <v>471</v>
      </c>
      <c r="E195" s="11">
        <v>45930</v>
      </c>
      <c r="F195" s="14">
        <v>3</v>
      </c>
      <c r="G195" s="14">
        <v>6</v>
      </c>
      <c r="H195" s="14">
        <v>7</v>
      </c>
    </row>
    <row r="196" ht="33" customHeight="1" spans="1:8">
      <c r="A196" s="8">
        <v>192</v>
      </c>
      <c r="B196" s="9" t="s">
        <v>474</v>
      </c>
      <c r="C196" s="15" t="s">
        <v>475</v>
      </c>
      <c r="D196" s="10" t="s">
        <v>476</v>
      </c>
      <c r="E196" s="11">
        <v>45930</v>
      </c>
      <c r="F196" s="14">
        <v>3</v>
      </c>
      <c r="G196" s="14">
        <v>4</v>
      </c>
      <c r="H196" s="14">
        <v>6</v>
      </c>
    </row>
    <row r="197" ht="33" customHeight="1" spans="1:8">
      <c r="A197" s="8">
        <v>193</v>
      </c>
      <c r="B197" s="9" t="s">
        <v>477</v>
      </c>
      <c r="C197" s="15" t="s">
        <v>478</v>
      </c>
      <c r="D197" s="10" t="s">
        <v>476</v>
      </c>
      <c r="E197" s="11">
        <v>45930</v>
      </c>
      <c r="F197" s="14">
        <v>3</v>
      </c>
      <c r="G197" s="14">
        <v>3</v>
      </c>
      <c r="H197" s="14">
        <v>5</v>
      </c>
    </row>
    <row r="198" ht="33" customHeight="1" spans="1:8">
      <c r="A198" s="8">
        <v>194</v>
      </c>
      <c r="B198" s="9" t="s">
        <v>479</v>
      </c>
      <c r="C198" s="9" t="s">
        <v>480</v>
      </c>
      <c r="D198" s="10" t="s">
        <v>481</v>
      </c>
      <c r="E198" s="11">
        <v>45930</v>
      </c>
      <c r="F198" s="14">
        <v>3</v>
      </c>
      <c r="G198" s="14">
        <v>6</v>
      </c>
      <c r="H198" s="14">
        <v>5</v>
      </c>
    </row>
    <row r="199" ht="33" customHeight="1" spans="1:8">
      <c r="A199" s="8">
        <v>195</v>
      </c>
      <c r="B199" s="9" t="s">
        <v>482</v>
      </c>
      <c r="C199" s="9" t="s">
        <v>483</v>
      </c>
      <c r="D199" s="10" t="s">
        <v>481</v>
      </c>
      <c r="E199" s="11">
        <v>45930</v>
      </c>
      <c r="F199" s="14">
        <v>3</v>
      </c>
      <c r="G199" s="14">
        <v>7</v>
      </c>
      <c r="H199" s="14">
        <v>6</v>
      </c>
    </row>
    <row r="200" ht="33" customHeight="1" spans="1:8">
      <c r="A200" s="8">
        <v>196</v>
      </c>
      <c r="B200" s="9" t="s">
        <v>484</v>
      </c>
      <c r="C200" s="9" t="s">
        <v>485</v>
      </c>
      <c r="D200" s="10" t="s">
        <v>486</v>
      </c>
      <c r="E200" s="11">
        <v>45930</v>
      </c>
      <c r="F200" s="14">
        <v>1</v>
      </c>
      <c r="G200" s="14">
        <v>4</v>
      </c>
      <c r="H200" s="14">
        <v>1</v>
      </c>
    </row>
    <row r="201" ht="33" customHeight="1" spans="1:8">
      <c r="A201" s="8">
        <v>197</v>
      </c>
      <c r="B201" s="9" t="s">
        <v>487</v>
      </c>
      <c r="C201" s="9" t="s">
        <v>488</v>
      </c>
      <c r="D201" s="10" t="s">
        <v>486</v>
      </c>
      <c r="E201" s="11">
        <v>45930</v>
      </c>
      <c r="F201" s="14">
        <v>1</v>
      </c>
      <c r="G201" s="14">
        <v>0</v>
      </c>
      <c r="H201" s="14">
        <v>0</v>
      </c>
    </row>
    <row r="202" ht="33" customHeight="1" spans="1:8">
      <c r="A202" s="8">
        <v>198</v>
      </c>
      <c r="B202" s="9" t="s">
        <v>489</v>
      </c>
      <c r="C202" s="9" t="s">
        <v>490</v>
      </c>
      <c r="D202" s="10" t="s">
        <v>486</v>
      </c>
      <c r="E202" s="11">
        <v>45930</v>
      </c>
      <c r="F202" s="14">
        <v>1</v>
      </c>
      <c r="G202" s="14">
        <v>0</v>
      </c>
      <c r="H202" s="14">
        <v>0</v>
      </c>
    </row>
    <row r="203" ht="33" customHeight="1" spans="1:8">
      <c r="A203" s="8">
        <v>199</v>
      </c>
      <c r="B203" s="9" t="s">
        <v>491</v>
      </c>
      <c r="C203" s="9" t="s">
        <v>492</v>
      </c>
      <c r="D203" s="10" t="s">
        <v>486</v>
      </c>
      <c r="E203" s="11">
        <v>45930</v>
      </c>
      <c r="F203" s="14">
        <v>1</v>
      </c>
      <c r="G203" s="14">
        <v>5</v>
      </c>
      <c r="H203" s="14">
        <v>0</v>
      </c>
    </row>
    <row r="204" ht="33" customHeight="1" spans="1:8">
      <c r="A204" s="8">
        <v>200</v>
      </c>
      <c r="B204" s="9" t="s">
        <v>493</v>
      </c>
      <c r="C204" s="9" t="s">
        <v>494</v>
      </c>
      <c r="D204" s="10" t="s">
        <v>495</v>
      </c>
      <c r="E204" s="11">
        <v>45930</v>
      </c>
      <c r="F204" s="14">
        <v>0</v>
      </c>
      <c r="G204" s="14">
        <v>0</v>
      </c>
      <c r="H204" s="14">
        <v>0</v>
      </c>
    </row>
    <row r="205" ht="33" customHeight="1" spans="1:8">
      <c r="A205" s="8">
        <v>201</v>
      </c>
      <c r="B205" s="9" t="s">
        <v>496</v>
      </c>
      <c r="C205" s="9" t="s">
        <v>497</v>
      </c>
      <c r="D205" s="10" t="s">
        <v>495</v>
      </c>
      <c r="E205" s="11">
        <v>45930</v>
      </c>
      <c r="F205" s="14">
        <v>2</v>
      </c>
      <c r="G205" s="14">
        <v>3</v>
      </c>
      <c r="H205" s="14">
        <v>6</v>
      </c>
    </row>
    <row r="206" ht="33" customHeight="1" spans="1:8">
      <c r="A206" s="8">
        <v>202</v>
      </c>
      <c r="B206" s="9" t="s">
        <v>498</v>
      </c>
      <c r="C206" s="9" t="s">
        <v>499</v>
      </c>
      <c r="D206" s="10" t="s">
        <v>495</v>
      </c>
      <c r="E206" s="11">
        <v>45930</v>
      </c>
      <c r="F206" s="14">
        <v>1</v>
      </c>
      <c r="G206" s="14">
        <v>0</v>
      </c>
      <c r="H206" s="14">
        <v>0</v>
      </c>
    </row>
    <row r="207" ht="33" customHeight="1" spans="1:8">
      <c r="A207" s="8">
        <v>203</v>
      </c>
      <c r="B207" s="9" t="s">
        <v>500</v>
      </c>
      <c r="C207" s="9" t="s">
        <v>501</v>
      </c>
      <c r="D207" s="10" t="s">
        <v>502</v>
      </c>
      <c r="E207" s="11">
        <v>45930</v>
      </c>
      <c r="F207" s="14">
        <v>2</v>
      </c>
      <c r="G207" s="14">
        <v>2</v>
      </c>
      <c r="H207" s="14">
        <v>8</v>
      </c>
    </row>
    <row r="208" ht="33" customHeight="1" spans="1:8">
      <c r="A208" s="8">
        <v>204</v>
      </c>
      <c r="B208" s="9" t="s">
        <v>503</v>
      </c>
      <c r="C208" s="9" t="s">
        <v>504</v>
      </c>
      <c r="D208" s="10" t="s">
        <v>502</v>
      </c>
      <c r="E208" s="11">
        <v>45930</v>
      </c>
      <c r="F208" s="14">
        <v>3</v>
      </c>
      <c r="G208" s="14">
        <v>3</v>
      </c>
      <c r="H208" s="14">
        <v>8</v>
      </c>
    </row>
    <row r="209" ht="33" customHeight="1" spans="1:8">
      <c r="A209" s="8">
        <v>205</v>
      </c>
      <c r="B209" s="9" t="s">
        <v>505</v>
      </c>
      <c r="C209" s="9" t="s">
        <v>506</v>
      </c>
      <c r="D209" s="10" t="s">
        <v>502</v>
      </c>
      <c r="E209" s="11">
        <v>45930</v>
      </c>
      <c r="F209" s="14">
        <v>2</v>
      </c>
      <c r="G209" s="14">
        <v>0</v>
      </c>
      <c r="H209" s="14">
        <v>2</v>
      </c>
    </row>
    <row r="210" ht="33" customHeight="1" spans="1:8">
      <c r="A210" s="8">
        <v>206</v>
      </c>
      <c r="B210" s="9" t="s">
        <v>507</v>
      </c>
      <c r="C210" s="9" t="s">
        <v>508</v>
      </c>
      <c r="D210" s="10" t="s">
        <v>509</v>
      </c>
      <c r="E210" s="11">
        <v>45930</v>
      </c>
      <c r="F210" s="14">
        <v>2</v>
      </c>
      <c r="G210" s="14">
        <v>0</v>
      </c>
      <c r="H210" s="14">
        <v>4</v>
      </c>
    </row>
    <row r="211" ht="33" customHeight="1" spans="1:8">
      <c r="A211" s="8">
        <v>207</v>
      </c>
      <c r="B211" s="9" t="s">
        <v>510</v>
      </c>
      <c r="C211" s="9" t="s">
        <v>511</v>
      </c>
      <c r="D211" s="10" t="s">
        <v>509</v>
      </c>
      <c r="E211" s="11">
        <v>45930</v>
      </c>
      <c r="F211" s="14">
        <v>2</v>
      </c>
      <c r="G211" s="14">
        <v>0</v>
      </c>
      <c r="H211" s="14">
        <v>0</v>
      </c>
    </row>
    <row r="212" ht="33" customHeight="1" spans="1:8">
      <c r="A212" s="8">
        <v>208</v>
      </c>
      <c r="B212" s="9" t="s">
        <v>512</v>
      </c>
      <c r="C212" s="9" t="s">
        <v>513</v>
      </c>
      <c r="D212" s="10" t="s">
        <v>509</v>
      </c>
      <c r="E212" s="11">
        <v>45930</v>
      </c>
      <c r="F212" s="14">
        <v>12</v>
      </c>
      <c r="G212" s="14">
        <v>2</v>
      </c>
      <c r="H212" s="14">
        <v>4</v>
      </c>
    </row>
    <row r="213" ht="33" customHeight="1" spans="1:8">
      <c r="A213" s="8">
        <v>209</v>
      </c>
      <c r="B213" s="9" t="s">
        <v>514</v>
      </c>
      <c r="C213" s="9" t="s">
        <v>515</v>
      </c>
      <c r="D213" s="10" t="s">
        <v>509</v>
      </c>
      <c r="E213" s="11">
        <v>45930</v>
      </c>
      <c r="F213" s="14">
        <v>2</v>
      </c>
      <c r="G213" s="14">
        <v>0</v>
      </c>
      <c r="H213" s="14">
        <v>0</v>
      </c>
    </row>
    <row r="214" ht="33" customHeight="1" spans="1:8">
      <c r="A214" s="8">
        <v>210</v>
      </c>
      <c r="B214" s="9" t="s">
        <v>516</v>
      </c>
      <c r="C214" s="9" t="s">
        <v>517</v>
      </c>
      <c r="D214" s="10" t="s">
        <v>518</v>
      </c>
      <c r="E214" s="11">
        <v>45930</v>
      </c>
      <c r="F214" s="14">
        <v>2</v>
      </c>
      <c r="G214" s="14">
        <v>1</v>
      </c>
      <c r="H214" s="14">
        <v>4</v>
      </c>
    </row>
    <row r="215" ht="33" customHeight="1" spans="1:8">
      <c r="A215" s="8">
        <v>211</v>
      </c>
      <c r="B215" s="9" t="s">
        <v>519</v>
      </c>
      <c r="C215" s="9" t="s">
        <v>520</v>
      </c>
      <c r="D215" s="10" t="s">
        <v>521</v>
      </c>
      <c r="E215" s="11">
        <v>45930</v>
      </c>
      <c r="F215" s="14">
        <v>1</v>
      </c>
      <c r="G215" s="14">
        <v>0</v>
      </c>
      <c r="H215" s="14">
        <v>0</v>
      </c>
    </row>
    <row r="216" ht="33" customHeight="1" spans="1:8">
      <c r="A216" s="8">
        <v>212</v>
      </c>
      <c r="B216" s="9" t="s">
        <v>522</v>
      </c>
      <c r="C216" s="9" t="s">
        <v>523</v>
      </c>
      <c r="D216" s="10" t="s">
        <v>524</v>
      </c>
      <c r="E216" s="11">
        <v>45930</v>
      </c>
      <c r="F216" s="14">
        <v>1</v>
      </c>
      <c r="G216" s="14">
        <v>0</v>
      </c>
      <c r="H216" s="14">
        <v>0</v>
      </c>
    </row>
    <row r="217" ht="33" customHeight="1" spans="1:8">
      <c r="A217" s="8">
        <v>213</v>
      </c>
      <c r="B217" s="9" t="s">
        <v>525</v>
      </c>
      <c r="C217" s="9" t="s">
        <v>526</v>
      </c>
      <c r="D217" s="10" t="s">
        <v>527</v>
      </c>
      <c r="E217" s="11">
        <v>45930</v>
      </c>
      <c r="F217" s="14">
        <v>1</v>
      </c>
      <c r="G217" s="14">
        <v>0</v>
      </c>
      <c r="H217" s="14">
        <v>0</v>
      </c>
    </row>
    <row r="218" ht="33" customHeight="1" spans="1:8">
      <c r="A218" s="8">
        <v>214</v>
      </c>
      <c r="B218" s="9" t="s">
        <v>528</v>
      </c>
      <c r="C218" s="9" t="s">
        <v>529</v>
      </c>
      <c r="D218" s="10" t="s">
        <v>524</v>
      </c>
      <c r="E218" s="11">
        <v>45930</v>
      </c>
      <c r="F218" s="14">
        <v>1</v>
      </c>
      <c r="G218" s="14">
        <v>0</v>
      </c>
      <c r="H218" s="14">
        <v>0</v>
      </c>
    </row>
    <row r="219" ht="33" customHeight="1" spans="1:8">
      <c r="A219" s="8">
        <v>215</v>
      </c>
      <c r="B219" s="9" t="s">
        <v>530</v>
      </c>
      <c r="C219" s="9" t="s">
        <v>531</v>
      </c>
      <c r="D219" s="10" t="s">
        <v>524</v>
      </c>
      <c r="E219" s="11">
        <v>45930</v>
      </c>
      <c r="F219" s="14">
        <v>1</v>
      </c>
      <c r="G219" s="14">
        <v>0</v>
      </c>
      <c r="H219" s="14">
        <v>0</v>
      </c>
    </row>
    <row r="220" ht="33" customHeight="1" spans="1:8">
      <c r="A220" s="8">
        <v>216</v>
      </c>
      <c r="B220" s="9" t="s">
        <v>532</v>
      </c>
      <c r="C220" s="9" t="s">
        <v>533</v>
      </c>
      <c r="D220" s="10" t="s">
        <v>524</v>
      </c>
      <c r="E220" s="11">
        <v>45930</v>
      </c>
      <c r="F220" s="14">
        <v>1</v>
      </c>
      <c r="G220" s="14">
        <v>0</v>
      </c>
      <c r="H220" s="14">
        <v>0</v>
      </c>
    </row>
    <row r="221" ht="33" customHeight="1" spans="1:8">
      <c r="A221" s="8">
        <v>217</v>
      </c>
      <c r="B221" s="9" t="s">
        <v>534</v>
      </c>
      <c r="C221" s="15" t="s">
        <v>535</v>
      </c>
      <c r="D221" s="10" t="s">
        <v>524</v>
      </c>
      <c r="E221" s="11">
        <v>45930</v>
      </c>
      <c r="F221" s="14">
        <v>2</v>
      </c>
      <c r="G221" s="14">
        <v>0</v>
      </c>
      <c r="H221" s="14">
        <v>0</v>
      </c>
    </row>
    <row r="222" ht="33" customHeight="1" spans="1:8">
      <c r="A222" s="8">
        <v>218</v>
      </c>
      <c r="B222" s="9" t="s">
        <v>536</v>
      </c>
      <c r="C222" s="9" t="s">
        <v>537</v>
      </c>
      <c r="D222" s="10" t="s">
        <v>227</v>
      </c>
      <c r="E222" s="11">
        <v>45930</v>
      </c>
      <c r="F222" s="14">
        <v>1</v>
      </c>
      <c r="G222" s="14">
        <v>0</v>
      </c>
      <c r="H222" s="14">
        <v>0</v>
      </c>
    </row>
    <row r="223" ht="33" customHeight="1" spans="1:8">
      <c r="A223" s="8">
        <v>219</v>
      </c>
      <c r="B223" s="9" t="s">
        <v>538</v>
      </c>
      <c r="C223" s="9" t="s">
        <v>539</v>
      </c>
      <c r="D223" s="10" t="s">
        <v>540</v>
      </c>
      <c r="E223" s="11">
        <v>45930</v>
      </c>
      <c r="F223" s="14">
        <v>1</v>
      </c>
      <c r="G223" s="14">
        <v>0</v>
      </c>
      <c r="H223" s="14">
        <v>0</v>
      </c>
    </row>
    <row r="224" ht="33" customHeight="1" spans="1:8">
      <c r="A224" s="8">
        <v>220</v>
      </c>
      <c r="B224" s="9" t="s">
        <v>541</v>
      </c>
      <c r="C224" s="9" t="s">
        <v>542</v>
      </c>
      <c r="D224" s="10" t="s">
        <v>543</v>
      </c>
      <c r="E224" s="11">
        <v>45930</v>
      </c>
      <c r="F224" s="14">
        <v>1</v>
      </c>
      <c r="G224" s="14">
        <v>0</v>
      </c>
      <c r="H224" s="14">
        <v>0</v>
      </c>
    </row>
    <row r="225" ht="33" customHeight="1" spans="1:8">
      <c r="A225" s="8">
        <v>221</v>
      </c>
      <c r="B225" s="9" t="s">
        <v>544</v>
      </c>
      <c r="C225" s="9" t="s">
        <v>545</v>
      </c>
      <c r="D225" s="10" t="s">
        <v>546</v>
      </c>
      <c r="E225" s="11">
        <v>45930</v>
      </c>
      <c r="F225" s="14">
        <v>1</v>
      </c>
      <c r="G225" s="14">
        <v>0</v>
      </c>
      <c r="H225" s="14">
        <v>1</v>
      </c>
    </row>
    <row r="226" ht="33" customHeight="1" spans="1:8">
      <c r="A226" s="8">
        <v>222</v>
      </c>
      <c r="B226" s="9" t="s">
        <v>547</v>
      </c>
      <c r="C226" s="9" t="s">
        <v>256</v>
      </c>
      <c r="D226" s="10" t="s">
        <v>257</v>
      </c>
      <c r="E226" s="11">
        <v>45930</v>
      </c>
      <c r="F226" s="14">
        <v>1</v>
      </c>
      <c r="G226" s="14">
        <v>0</v>
      </c>
      <c r="H226" s="14">
        <v>0</v>
      </c>
    </row>
    <row r="227" ht="33" customHeight="1" spans="1:8">
      <c r="A227" s="8">
        <v>223</v>
      </c>
      <c r="B227" s="9" t="s">
        <v>548</v>
      </c>
      <c r="C227" s="9" t="s">
        <v>549</v>
      </c>
      <c r="D227" s="10" t="s">
        <v>550</v>
      </c>
      <c r="E227" s="11">
        <v>45930</v>
      </c>
      <c r="F227" s="14">
        <v>1</v>
      </c>
      <c r="G227" s="14">
        <v>0</v>
      </c>
      <c r="H227" s="14">
        <v>8</v>
      </c>
    </row>
    <row r="228" ht="33" customHeight="1" spans="1:8">
      <c r="A228" s="8">
        <v>224</v>
      </c>
      <c r="B228" s="9" t="s">
        <v>551</v>
      </c>
      <c r="C228" s="9" t="s">
        <v>552</v>
      </c>
      <c r="D228" s="10" t="s">
        <v>550</v>
      </c>
      <c r="E228" s="11">
        <v>45930</v>
      </c>
      <c r="F228" s="14">
        <v>1</v>
      </c>
      <c r="G228" s="14">
        <v>0</v>
      </c>
      <c r="H228" s="14">
        <v>0</v>
      </c>
    </row>
    <row r="229" ht="33" customHeight="1" spans="1:8">
      <c r="A229" s="8">
        <v>225</v>
      </c>
      <c r="B229" s="9" t="s">
        <v>553</v>
      </c>
      <c r="C229" s="9" t="s">
        <v>554</v>
      </c>
      <c r="D229" s="10" t="s">
        <v>555</v>
      </c>
      <c r="E229" s="11">
        <v>45930</v>
      </c>
      <c r="F229" s="14">
        <v>1</v>
      </c>
      <c r="G229" s="14">
        <v>0</v>
      </c>
      <c r="H229" s="14">
        <v>1</v>
      </c>
    </row>
    <row r="230" ht="33" customHeight="1" spans="1:8">
      <c r="A230" s="8">
        <v>226</v>
      </c>
      <c r="B230" s="9" t="s">
        <v>556</v>
      </c>
      <c r="C230" s="9" t="s">
        <v>557</v>
      </c>
      <c r="D230" s="10" t="s">
        <v>555</v>
      </c>
      <c r="E230" s="11">
        <v>45930</v>
      </c>
      <c r="F230" s="14">
        <v>4</v>
      </c>
      <c r="G230" s="14">
        <v>3</v>
      </c>
      <c r="H230" s="14">
        <v>6</v>
      </c>
    </row>
    <row r="231" ht="33" customHeight="1" spans="1:8">
      <c r="A231" s="8">
        <v>227</v>
      </c>
      <c r="B231" s="9" t="s">
        <v>558</v>
      </c>
      <c r="C231" s="9" t="s">
        <v>559</v>
      </c>
      <c r="D231" s="10" t="s">
        <v>560</v>
      </c>
      <c r="E231" s="11">
        <v>45930</v>
      </c>
      <c r="F231" s="14">
        <v>3</v>
      </c>
      <c r="G231" s="14">
        <v>0</v>
      </c>
      <c r="H231" s="14">
        <v>0</v>
      </c>
    </row>
  </sheetData>
  <mergeCells count="7">
    <mergeCell ref="A1:H1"/>
    <mergeCell ref="F3:H3"/>
    <mergeCell ref="A3:A4"/>
    <mergeCell ref="B3:B4"/>
    <mergeCell ref="C3:C4"/>
    <mergeCell ref="D3:D4"/>
    <mergeCell ref="E3:E4"/>
  </mergeCells>
  <conditionalFormatting sqref="B3">
    <cfRule type="duplicateValues" dxfId="0" priority="229"/>
  </conditionalFormatting>
  <conditionalFormatting sqref="B5">
    <cfRule type="duplicateValues" dxfId="0" priority="236"/>
  </conditionalFormatting>
  <conditionalFormatting sqref="B6">
    <cfRule type="duplicateValues" dxfId="0" priority="228"/>
  </conditionalFormatting>
  <conditionalFormatting sqref="B7">
    <cfRule type="duplicateValues" dxfId="0" priority="227"/>
  </conditionalFormatting>
  <conditionalFormatting sqref="B8">
    <cfRule type="duplicateValues" dxfId="0" priority="226"/>
  </conditionalFormatting>
  <conditionalFormatting sqref="B9">
    <cfRule type="duplicateValues" dxfId="0" priority="225"/>
  </conditionalFormatting>
  <conditionalFormatting sqref="B10">
    <cfRule type="duplicateValues" dxfId="0" priority="224"/>
  </conditionalFormatting>
  <conditionalFormatting sqref="B11">
    <cfRule type="duplicateValues" dxfId="0" priority="223"/>
  </conditionalFormatting>
  <conditionalFormatting sqref="B12">
    <cfRule type="duplicateValues" dxfId="0" priority="222"/>
  </conditionalFormatting>
  <conditionalFormatting sqref="B13">
    <cfRule type="duplicateValues" dxfId="0" priority="221"/>
  </conditionalFormatting>
  <conditionalFormatting sqref="B14">
    <cfRule type="duplicateValues" dxfId="0" priority="220"/>
  </conditionalFormatting>
  <conditionalFormatting sqref="B15">
    <cfRule type="duplicateValues" dxfId="0" priority="219"/>
  </conditionalFormatting>
  <conditionalFormatting sqref="B16">
    <cfRule type="duplicateValues" dxfId="0" priority="218"/>
  </conditionalFormatting>
  <conditionalFormatting sqref="B17">
    <cfRule type="duplicateValues" dxfId="0" priority="217"/>
  </conditionalFormatting>
  <conditionalFormatting sqref="B18">
    <cfRule type="duplicateValues" dxfId="0" priority="216"/>
  </conditionalFormatting>
  <conditionalFormatting sqref="B19">
    <cfRule type="duplicateValues" dxfId="0" priority="215"/>
  </conditionalFormatting>
  <conditionalFormatting sqref="B20">
    <cfRule type="duplicateValues" dxfId="0" priority="214"/>
  </conditionalFormatting>
  <conditionalFormatting sqref="B21">
    <cfRule type="duplicateValues" dxfId="0" priority="213"/>
  </conditionalFormatting>
  <conditionalFormatting sqref="B22">
    <cfRule type="duplicateValues" dxfId="0" priority="212"/>
  </conditionalFormatting>
  <conditionalFormatting sqref="B23">
    <cfRule type="duplicateValues" dxfId="0" priority="211"/>
  </conditionalFormatting>
  <conditionalFormatting sqref="B24">
    <cfRule type="duplicateValues" dxfId="0" priority="210"/>
  </conditionalFormatting>
  <conditionalFormatting sqref="B25">
    <cfRule type="duplicateValues" dxfId="0" priority="209"/>
  </conditionalFormatting>
  <conditionalFormatting sqref="B26">
    <cfRule type="duplicateValues" dxfId="0" priority="208"/>
  </conditionalFormatting>
  <conditionalFormatting sqref="B27">
    <cfRule type="duplicateValues" dxfId="0" priority="207"/>
  </conditionalFormatting>
  <conditionalFormatting sqref="B28">
    <cfRule type="duplicateValues" dxfId="0" priority="206"/>
  </conditionalFormatting>
  <conditionalFormatting sqref="B29">
    <cfRule type="duplicateValues" dxfId="0" priority="205"/>
  </conditionalFormatting>
  <conditionalFormatting sqref="B30">
    <cfRule type="duplicateValues" dxfId="0" priority="204"/>
  </conditionalFormatting>
  <conditionalFormatting sqref="B31">
    <cfRule type="duplicateValues" dxfId="0" priority="203"/>
  </conditionalFormatting>
  <conditionalFormatting sqref="B32">
    <cfRule type="duplicateValues" dxfId="0" priority="202"/>
  </conditionalFormatting>
  <conditionalFormatting sqref="B33">
    <cfRule type="duplicateValues" dxfId="0" priority="201"/>
  </conditionalFormatting>
  <conditionalFormatting sqref="B34">
    <cfRule type="duplicateValues" dxfId="0" priority="200"/>
  </conditionalFormatting>
  <conditionalFormatting sqref="B35">
    <cfRule type="duplicateValues" dxfId="0" priority="199"/>
  </conditionalFormatting>
  <conditionalFormatting sqref="B36">
    <cfRule type="duplicateValues" dxfId="0" priority="198"/>
  </conditionalFormatting>
  <conditionalFormatting sqref="B37">
    <cfRule type="duplicateValues" dxfId="0" priority="197"/>
  </conditionalFormatting>
  <conditionalFormatting sqref="B38">
    <cfRule type="duplicateValues" dxfId="0" priority="196"/>
  </conditionalFormatting>
  <conditionalFormatting sqref="B39">
    <cfRule type="duplicateValues" dxfId="0" priority="195"/>
  </conditionalFormatting>
  <conditionalFormatting sqref="B40">
    <cfRule type="duplicateValues" dxfId="0" priority="194"/>
  </conditionalFormatting>
  <conditionalFormatting sqref="B41">
    <cfRule type="duplicateValues" dxfId="0" priority="193"/>
  </conditionalFormatting>
  <conditionalFormatting sqref="B42">
    <cfRule type="duplicateValues" dxfId="0" priority="192"/>
  </conditionalFormatting>
  <conditionalFormatting sqref="B43">
    <cfRule type="duplicateValues" dxfId="0" priority="191"/>
  </conditionalFormatting>
  <conditionalFormatting sqref="B44">
    <cfRule type="duplicateValues" dxfId="0" priority="190"/>
  </conditionalFormatting>
  <conditionalFormatting sqref="B45">
    <cfRule type="duplicateValues" dxfId="0" priority="189"/>
  </conditionalFormatting>
  <conditionalFormatting sqref="B46">
    <cfRule type="duplicateValues" dxfId="0" priority="188"/>
  </conditionalFormatting>
  <conditionalFormatting sqref="B47">
    <cfRule type="duplicateValues" dxfId="0" priority="187"/>
  </conditionalFormatting>
  <conditionalFormatting sqref="B48">
    <cfRule type="duplicateValues" dxfId="0" priority="186"/>
  </conditionalFormatting>
  <conditionalFormatting sqref="B49">
    <cfRule type="duplicateValues" dxfId="0" priority="185"/>
  </conditionalFormatting>
  <conditionalFormatting sqref="B50">
    <cfRule type="duplicateValues" dxfId="0" priority="184"/>
  </conditionalFormatting>
  <conditionalFormatting sqref="B51">
    <cfRule type="duplicateValues" dxfId="0" priority="183"/>
  </conditionalFormatting>
  <conditionalFormatting sqref="B52">
    <cfRule type="duplicateValues" dxfId="0" priority="182"/>
  </conditionalFormatting>
  <conditionalFormatting sqref="B53">
    <cfRule type="duplicateValues" dxfId="0" priority="181"/>
  </conditionalFormatting>
  <conditionalFormatting sqref="B54">
    <cfRule type="duplicateValues" dxfId="0" priority="180"/>
  </conditionalFormatting>
  <conditionalFormatting sqref="B55">
    <cfRule type="duplicateValues" dxfId="0" priority="179"/>
  </conditionalFormatting>
  <conditionalFormatting sqref="B56">
    <cfRule type="duplicateValues" dxfId="0" priority="178"/>
  </conditionalFormatting>
  <conditionalFormatting sqref="B57">
    <cfRule type="duplicateValues" dxfId="0" priority="177"/>
  </conditionalFormatting>
  <conditionalFormatting sqref="B58">
    <cfRule type="duplicateValues" dxfId="0" priority="176"/>
  </conditionalFormatting>
  <conditionalFormatting sqref="B59">
    <cfRule type="duplicateValues" dxfId="0" priority="175"/>
  </conditionalFormatting>
  <conditionalFormatting sqref="B60">
    <cfRule type="duplicateValues" dxfId="0" priority="174"/>
  </conditionalFormatting>
  <conditionalFormatting sqref="B61">
    <cfRule type="duplicateValues" dxfId="0" priority="173"/>
  </conditionalFormatting>
  <conditionalFormatting sqref="B62">
    <cfRule type="duplicateValues" dxfId="0" priority="172"/>
  </conditionalFormatting>
  <conditionalFormatting sqref="B63">
    <cfRule type="duplicateValues" dxfId="0" priority="171"/>
  </conditionalFormatting>
  <conditionalFormatting sqref="B64">
    <cfRule type="duplicateValues" dxfId="0" priority="170"/>
  </conditionalFormatting>
  <conditionalFormatting sqref="B65">
    <cfRule type="duplicateValues" dxfId="0" priority="169"/>
  </conditionalFormatting>
  <conditionalFormatting sqref="B66">
    <cfRule type="duplicateValues" dxfId="0" priority="168"/>
  </conditionalFormatting>
  <conditionalFormatting sqref="B67">
    <cfRule type="duplicateValues" dxfId="0" priority="167"/>
  </conditionalFormatting>
  <conditionalFormatting sqref="B68">
    <cfRule type="duplicateValues" dxfId="0" priority="166"/>
  </conditionalFormatting>
  <conditionalFormatting sqref="B69">
    <cfRule type="duplicateValues" dxfId="0" priority="165"/>
  </conditionalFormatting>
  <conditionalFormatting sqref="B70">
    <cfRule type="duplicateValues" dxfId="0" priority="164"/>
  </conditionalFormatting>
  <conditionalFormatting sqref="B71">
    <cfRule type="duplicateValues" dxfId="0" priority="163"/>
  </conditionalFormatting>
  <conditionalFormatting sqref="B72">
    <cfRule type="duplicateValues" dxfId="0" priority="162"/>
  </conditionalFormatting>
  <conditionalFormatting sqref="B73">
    <cfRule type="duplicateValues" dxfId="0" priority="161"/>
  </conditionalFormatting>
  <conditionalFormatting sqref="B74">
    <cfRule type="duplicateValues" dxfId="0" priority="160"/>
  </conditionalFormatting>
  <conditionalFormatting sqref="B75">
    <cfRule type="duplicateValues" dxfId="0" priority="159"/>
  </conditionalFormatting>
  <conditionalFormatting sqref="B76">
    <cfRule type="duplicateValues" dxfId="0" priority="158"/>
  </conditionalFormatting>
  <conditionalFormatting sqref="B77">
    <cfRule type="duplicateValues" dxfId="0" priority="157"/>
  </conditionalFormatting>
  <conditionalFormatting sqref="B78">
    <cfRule type="duplicateValues" dxfId="0" priority="156"/>
  </conditionalFormatting>
  <conditionalFormatting sqref="B79">
    <cfRule type="duplicateValues" dxfId="0" priority="155"/>
  </conditionalFormatting>
  <conditionalFormatting sqref="B80">
    <cfRule type="duplicateValues" dxfId="0" priority="154"/>
  </conditionalFormatting>
  <conditionalFormatting sqref="B81">
    <cfRule type="duplicateValues" dxfId="0" priority="153"/>
  </conditionalFormatting>
  <conditionalFormatting sqref="B82">
    <cfRule type="duplicateValues" dxfId="0" priority="152"/>
  </conditionalFormatting>
  <conditionalFormatting sqref="B83">
    <cfRule type="duplicateValues" dxfId="0" priority="151"/>
  </conditionalFormatting>
  <conditionalFormatting sqref="B84">
    <cfRule type="duplicateValues" dxfId="0" priority="150"/>
  </conditionalFormatting>
  <conditionalFormatting sqref="B85">
    <cfRule type="duplicateValues" dxfId="0" priority="149"/>
  </conditionalFormatting>
  <conditionalFormatting sqref="B86">
    <cfRule type="duplicateValues" dxfId="0" priority="148"/>
  </conditionalFormatting>
  <conditionalFormatting sqref="B87">
    <cfRule type="duplicateValues" dxfId="0" priority="147"/>
  </conditionalFormatting>
  <conditionalFormatting sqref="B88">
    <cfRule type="duplicateValues" dxfId="0" priority="146"/>
  </conditionalFormatting>
  <conditionalFormatting sqref="B89">
    <cfRule type="duplicateValues" dxfId="0" priority="145"/>
  </conditionalFormatting>
  <conditionalFormatting sqref="B90">
    <cfRule type="duplicateValues" dxfId="0" priority="144"/>
  </conditionalFormatting>
  <conditionalFormatting sqref="B91">
    <cfRule type="duplicateValues" dxfId="0" priority="143"/>
  </conditionalFormatting>
  <conditionalFormatting sqref="B92">
    <cfRule type="duplicateValues" dxfId="0" priority="142"/>
  </conditionalFormatting>
  <conditionalFormatting sqref="B93">
    <cfRule type="duplicateValues" dxfId="0" priority="141"/>
  </conditionalFormatting>
  <conditionalFormatting sqref="B94">
    <cfRule type="duplicateValues" dxfId="0" priority="140"/>
  </conditionalFormatting>
  <conditionalFormatting sqref="B95">
    <cfRule type="duplicateValues" dxfId="0" priority="139"/>
  </conditionalFormatting>
  <conditionalFormatting sqref="B96">
    <cfRule type="duplicateValues" dxfId="0" priority="138"/>
  </conditionalFormatting>
  <conditionalFormatting sqref="B97">
    <cfRule type="duplicateValues" dxfId="0" priority="137"/>
  </conditionalFormatting>
  <conditionalFormatting sqref="B98">
    <cfRule type="duplicateValues" dxfId="0" priority="136"/>
  </conditionalFormatting>
  <conditionalFormatting sqref="B99">
    <cfRule type="duplicateValues" dxfId="0" priority="135"/>
  </conditionalFormatting>
  <conditionalFormatting sqref="B100">
    <cfRule type="duplicateValues" dxfId="0" priority="134"/>
  </conditionalFormatting>
  <conditionalFormatting sqref="B101">
    <cfRule type="duplicateValues" dxfId="0" priority="133"/>
  </conditionalFormatting>
  <conditionalFormatting sqref="B102">
    <cfRule type="duplicateValues" dxfId="0" priority="132"/>
  </conditionalFormatting>
  <conditionalFormatting sqref="B103">
    <cfRule type="duplicateValues" dxfId="0" priority="131"/>
  </conditionalFormatting>
  <conditionalFormatting sqref="B104">
    <cfRule type="duplicateValues" dxfId="0" priority="130"/>
  </conditionalFormatting>
  <conditionalFormatting sqref="B105">
    <cfRule type="duplicateValues" dxfId="0" priority="129"/>
  </conditionalFormatting>
  <conditionalFormatting sqref="B106">
    <cfRule type="duplicateValues" dxfId="0" priority="128"/>
  </conditionalFormatting>
  <conditionalFormatting sqref="B107">
    <cfRule type="duplicateValues" dxfId="0" priority="127"/>
  </conditionalFormatting>
  <conditionalFormatting sqref="B108">
    <cfRule type="duplicateValues" dxfId="0" priority="126"/>
  </conditionalFormatting>
  <conditionalFormatting sqref="B109">
    <cfRule type="duplicateValues" dxfId="0" priority="125"/>
  </conditionalFormatting>
  <conditionalFormatting sqref="B110">
    <cfRule type="duplicateValues" dxfId="0" priority="124"/>
  </conditionalFormatting>
  <conditionalFormatting sqref="B111">
    <cfRule type="duplicateValues" dxfId="0" priority="123"/>
  </conditionalFormatting>
  <conditionalFormatting sqref="B112">
    <cfRule type="duplicateValues" dxfId="0" priority="122"/>
  </conditionalFormatting>
  <conditionalFormatting sqref="B113">
    <cfRule type="duplicateValues" dxfId="0" priority="121"/>
  </conditionalFormatting>
  <conditionalFormatting sqref="B114">
    <cfRule type="duplicateValues" dxfId="0" priority="120"/>
  </conditionalFormatting>
  <conditionalFormatting sqref="B115">
    <cfRule type="duplicateValues" dxfId="0" priority="119"/>
  </conditionalFormatting>
  <conditionalFormatting sqref="B116">
    <cfRule type="duplicateValues" dxfId="0" priority="118"/>
  </conditionalFormatting>
  <conditionalFormatting sqref="B117">
    <cfRule type="duplicateValues" dxfId="0" priority="117"/>
  </conditionalFormatting>
  <conditionalFormatting sqref="B118">
    <cfRule type="duplicateValues" dxfId="0" priority="116"/>
  </conditionalFormatting>
  <conditionalFormatting sqref="B119">
    <cfRule type="duplicateValues" dxfId="0" priority="115"/>
  </conditionalFormatting>
  <conditionalFormatting sqref="B120">
    <cfRule type="duplicateValues" dxfId="0" priority="114"/>
  </conditionalFormatting>
  <conditionalFormatting sqref="B121">
    <cfRule type="duplicateValues" dxfId="0" priority="113"/>
  </conditionalFormatting>
  <conditionalFormatting sqref="B122">
    <cfRule type="duplicateValues" dxfId="0" priority="112"/>
  </conditionalFormatting>
  <conditionalFormatting sqref="B123">
    <cfRule type="duplicateValues" dxfId="0" priority="111"/>
  </conditionalFormatting>
  <conditionalFormatting sqref="B124">
    <cfRule type="duplicateValues" dxfId="0" priority="110"/>
  </conditionalFormatting>
  <conditionalFormatting sqref="B125">
    <cfRule type="duplicateValues" dxfId="0" priority="109"/>
  </conditionalFormatting>
  <conditionalFormatting sqref="B126">
    <cfRule type="duplicateValues" dxfId="0" priority="108"/>
  </conditionalFormatting>
  <conditionalFormatting sqref="B127">
    <cfRule type="duplicateValues" dxfId="0" priority="107"/>
  </conditionalFormatting>
  <conditionalFormatting sqref="B128">
    <cfRule type="duplicateValues" dxfId="0" priority="106"/>
  </conditionalFormatting>
  <conditionalFormatting sqref="B129">
    <cfRule type="duplicateValues" dxfId="0" priority="105"/>
  </conditionalFormatting>
  <conditionalFormatting sqref="B130">
    <cfRule type="duplicateValues" dxfId="0" priority="104"/>
  </conditionalFormatting>
  <conditionalFormatting sqref="B131">
    <cfRule type="duplicateValues" dxfId="0" priority="103"/>
  </conditionalFormatting>
  <conditionalFormatting sqref="B132">
    <cfRule type="duplicateValues" dxfId="0" priority="102"/>
  </conditionalFormatting>
  <conditionalFormatting sqref="B133">
    <cfRule type="duplicateValues" dxfId="0" priority="101"/>
  </conditionalFormatting>
  <conditionalFormatting sqref="B134">
    <cfRule type="duplicateValues" dxfId="0" priority="100"/>
  </conditionalFormatting>
  <conditionalFormatting sqref="B135">
    <cfRule type="duplicateValues" dxfId="0" priority="99"/>
  </conditionalFormatting>
  <conditionalFormatting sqref="B136">
    <cfRule type="duplicateValues" dxfId="0" priority="98"/>
  </conditionalFormatting>
  <conditionalFormatting sqref="B137">
    <cfRule type="duplicateValues" dxfId="0" priority="97"/>
  </conditionalFormatting>
  <conditionalFormatting sqref="B138">
    <cfRule type="duplicateValues" dxfId="0" priority="96"/>
  </conditionalFormatting>
  <conditionalFormatting sqref="B139">
    <cfRule type="duplicateValues" dxfId="0" priority="95"/>
  </conditionalFormatting>
  <conditionalFormatting sqref="B140">
    <cfRule type="duplicateValues" dxfId="0" priority="94"/>
  </conditionalFormatting>
  <conditionalFormatting sqref="B141">
    <cfRule type="duplicateValues" dxfId="0" priority="93"/>
  </conditionalFormatting>
  <conditionalFormatting sqref="B142">
    <cfRule type="duplicateValues" dxfId="0" priority="92"/>
  </conditionalFormatting>
  <conditionalFormatting sqref="B143">
    <cfRule type="duplicateValues" dxfId="0" priority="91"/>
  </conditionalFormatting>
  <conditionalFormatting sqref="B144">
    <cfRule type="duplicateValues" dxfId="0" priority="90"/>
  </conditionalFormatting>
  <conditionalFormatting sqref="B145">
    <cfRule type="duplicateValues" dxfId="0" priority="89"/>
  </conditionalFormatting>
  <conditionalFormatting sqref="B146">
    <cfRule type="duplicateValues" dxfId="0" priority="88"/>
  </conditionalFormatting>
  <conditionalFormatting sqref="B147">
    <cfRule type="duplicateValues" dxfId="0" priority="87"/>
  </conditionalFormatting>
  <conditionalFormatting sqref="B148">
    <cfRule type="duplicateValues" dxfId="0" priority="86"/>
  </conditionalFormatting>
  <conditionalFormatting sqref="B149">
    <cfRule type="duplicateValues" dxfId="0" priority="85"/>
  </conditionalFormatting>
  <conditionalFormatting sqref="B150">
    <cfRule type="duplicateValues" dxfId="0" priority="84"/>
  </conditionalFormatting>
  <conditionalFormatting sqref="B151">
    <cfRule type="duplicateValues" dxfId="0" priority="83"/>
  </conditionalFormatting>
  <conditionalFormatting sqref="B152">
    <cfRule type="duplicateValues" dxfId="0" priority="82"/>
  </conditionalFormatting>
  <conditionalFormatting sqref="B153">
    <cfRule type="duplicateValues" dxfId="0" priority="81"/>
  </conditionalFormatting>
  <conditionalFormatting sqref="B154">
    <cfRule type="duplicateValues" dxfId="0" priority="80"/>
  </conditionalFormatting>
  <conditionalFormatting sqref="B155">
    <cfRule type="duplicateValues" dxfId="0" priority="79"/>
  </conditionalFormatting>
  <conditionalFormatting sqref="B156">
    <cfRule type="duplicateValues" dxfId="0" priority="78"/>
  </conditionalFormatting>
  <conditionalFormatting sqref="B157">
    <cfRule type="duplicateValues" dxfId="0" priority="77"/>
  </conditionalFormatting>
  <conditionalFormatting sqref="B158">
    <cfRule type="duplicateValues" dxfId="0" priority="76"/>
  </conditionalFormatting>
  <conditionalFormatting sqref="B159">
    <cfRule type="duplicateValues" dxfId="0" priority="75"/>
  </conditionalFormatting>
  <conditionalFormatting sqref="B160">
    <cfRule type="duplicateValues" dxfId="0" priority="74"/>
  </conditionalFormatting>
  <conditionalFormatting sqref="B161">
    <cfRule type="duplicateValues" dxfId="0" priority="73"/>
  </conditionalFormatting>
  <conditionalFormatting sqref="B162">
    <cfRule type="duplicateValues" dxfId="0" priority="72"/>
  </conditionalFormatting>
  <conditionalFormatting sqref="B163">
    <cfRule type="duplicateValues" dxfId="0" priority="71"/>
  </conditionalFormatting>
  <conditionalFormatting sqref="B164">
    <cfRule type="duplicateValues" dxfId="0" priority="70"/>
  </conditionalFormatting>
  <conditionalFormatting sqref="B165">
    <cfRule type="duplicateValues" dxfId="0" priority="68"/>
  </conditionalFormatting>
  <conditionalFormatting sqref="B166">
    <cfRule type="duplicateValues" dxfId="0" priority="67"/>
  </conditionalFormatting>
  <conditionalFormatting sqref="B167">
    <cfRule type="duplicateValues" dxfId="0" priority="66"/>
  </conditionalFormatting>
  <conditionalFormatting sqref="B168">
    <cfRule type="duplicateValues" dxfId="0" priority="65"/>
  </conditionalFormatting>
  <conditionalFormatting sqref="B169">
    <cfRule type="duplicateValues" dxfId="0" priority="64"/>
  </conditionalFormatting>
  <conditionalFormatting sqref="B170">
    <cfRule type="duplicateValues" dxfId="0" priority="63"/>
  </conditionalFormatting>
  <conditionalFormatting sqref="B171">
    <cfRule type="duplicateValues" dxfId="0" priority="62"/>
  </conditionalFormatting>
  <conditionalFormatting sqref="B172">
    <cfRule type="duplicateValues" dxfId="0" priority="61"/>
  </conditionalFormatting>
  <conditionalFormatting sqref="B173">
    <cfRule type="duplicateValues" dxfId="0" priority="60"/>
  </conditionalFormatting>
  <conditionalFormatting sqref="B174">
    <cfRule type="duplicateValues" dxfId="0" priority="59"/>
  </conditionalFormatting>
  <conditionalFormatting sqref="B175">
    <cfRule type="duplicateValues" dxfId="0" priority="58"/>
  </conditionalFormatting>
  <conditionalFormatting sqref="B176">
    <cfRule type="duplicateValues" dxfId="0" priority="56"/>
  </conditionalFormatting>
  <conditionalFormatting sqref="B177">
    <cfRule type="duplicateValues" dxfId="0" priority="55"/>
  </conditionalFormatting>
  <conditionalFormatting sqref="B178">
    <cfRule type="duplicateValues" dxfId="0" priority="54"/>
  </conditionalFormatting>
  <conditionalFormatting sqref="B179">
    <cfRule type="duplicateValues" dxfId="0" priority="53"/>
  </conditionalFormatting>
  <conditionalFormatting sqref="B180">
    <cfRule type="duplicateValues" dxfId="0" priority="52"/>
  </conditionalFormatting>
  <conditionalFormatting sqref="B181">
    <cfRule type="duplicateValues" dxfId="0" priority="51"/>
  </conditionalFormatting>
  <conditionalFormatting sqref="B182">
    <cfRule type="duplicateValues" dxfId="0" priority="50"/>
  </conditionalFormatting>
  <conditionalFormatting sqref="B183">
    <cfRule type="duplicateValues" dxfId="0" priority="49"/>
  </conditionalFormatting>
  <conditionalFormatting sqref="B184">
    <cfRule type="duplicateValues" dxfId="0" priority="48"/>
  </conditionalFormatting>
  <conditionalFormatting sqref="B185">
    <cfRule type="duplicateValues" dxfId="0" priority="47"/>
  </conditionalFormatting>
  <conditionalFormatting sqref="B186">
    <cfRule type="duplicateValues" dxfId="0" priority="46"/>
  </conditionalFormatting>
  <conditionalFormatting sqref="B187">
    <cfRule type="duplicateValues" dxfId="0" priority="45"/>
  </conditionalFormatting>
  <conditionalFormatting sqref="B188">
    <cfRule type="duplicateValues" dxfId="0" priority="44"/>
  </conditionalFormatting>
  <conditionalFormatting sqref="B189">
    <cfRule type="duplicateValues" dxfId="0" priority="43"/>
  </conditionalFormatting>
  <conditionalFormatting sqref="B190">
    <cfRule type="duplicateValues" dxfId="0" priority="42"/>
  </conditionalFormatting>
  <conditionalFormatting sqref="B191">
    <cfRule type="duplicateValues" dxfId="0" priority="41"/>
  </conditionalFormatting>
  <conditionalFormatting sqref="B192">
    <cfRule type="duplicateValues" dxfId="0" priority="40"/>
  </conditionalFormatting>
  <conditionalFormatting sqref="B193">
    <cfRule type="duplicateValues" dxfId="0" priority="39"/>
  </conditionalFormatting>
  <conditionalFormatting sqref="B194">
    <cfRule type="duplicateValues" dxfId="0" priority="38"/>
  </conditionalFormatting>
  <conditionalFormatting sqref="B195">
    <cfRule type="duplicateValues" dxfId="0" priority="37"/>
  </conditionalFormatting>
  <conditionalFormatting sqref="B196">
    <cfRule type="duplicateValues" dxfId="0" priority="36"/>
  </conditionalFormatting>
  <conditionalFormatting sqref="B197">
    <cfRule type="duplicateValues" dxfId="0" priority="35"/>
  </conditionalFormatting>
  <conditionalFormatting sqref="B198">
    <cfRule type="duplicateValues" dxfId="0" priority="34"/>
  </conditionalFormatting>
  <conditionalFormatting sqref="B199">
    <cfRule type="duplicateValues" dxfId="0" priority="33"/>
  </conditionalFormatting>
  <conditionalFormatting sqref="B200">
    <cfRule type="duplicateValues" dxfId="0" priority="32"/>
  </conditionalFormatting>
  <conditionalFormatting sqref="B201">
    <cfRule type="duplicateValues" dxfId="0" priority="31"/>
  </conditionalFormatting>
  <conditionalFormatting sqref="B202">
    <cfRule type="duplicateValues" dxfId="0" priority="30"/>
  </conditionalFormatting>
  <conditionalFormatting sqref="B203">
    <cfRule type="duplicateValues" dxfId="0" priority="29"/>
  </conditionalFormatting>
  <conditionalFormatting sqref="B204">
    <cfRule type="duplicateValues" dxfId="0" priority="28"/>
  </conditionalFormatting>
  <conditionalFormatting sqref="B205">
    <cfRule type="duplicateValues" dxfId="0" priority="27"/>
  </conditionalFormatting>
  <conditionalFormatting sqref="B206">
    <cfRule type="duplicateValues" dxfId="0" priority="26"/>
  </conditionalFormatting>
  <conditionalFormatting sqref="B207">
    <cfRule type="duplicateValues" dxfId="0" priority="25"/>
  </conditionalFormatting>
  <conditionalFormatting sqref="B208">
    <cfRule type="duplicateValues" dxfId="0" priority="24"/>
  </conditionalFormatting>
  <conditionalFormatting sqref="B209">
    <cfRule type="duplicateValues" dxfId="0" priority="23"/>
  </conditionalFormatting>
  <conditionalFormatting sqref="B210">
    <cfRule type="duplicateValues" dxfId="0" priority="22"/>
  </conditionalFormatting>
  <conditionalFormatting sqref="B211">
    <cfRule type="duplicateValues" dxfId="0" priority="21"/>
  </conditionalFormatting>
  <conditionalFormatting sqref="B212">
    <cfRule type="duplicateValues" dxfId="0" priority="20"/>
  </conditionalFormatting>
  <conditionalFormatting sqref="B213">
    <cfRule type="duplicateValues" dxfId="0" priority="19"/>
  </conditionalFormatting>
  <conditionalFormatting sqref="B214">
    <cfRule type="duplicateValues" dxfId="0" priority="18"/>
  </conditionalFormatting>
  <conditionalFormatting sqref="B215">
    <cfRule type="duplicateValues" dxfId="0" priority="17"/>
  </conditionalFormatting>
  <conditionalFormatting sqref="B216">
    <cfRule type="duplicateValues" dxfId="0" priority="16"/>
  </conditionalFormatting>
  <conditionalFormatting sqref="B217">
    <cfRule type="duplicateValues" dxfId="0" priority="15"/>
  </conditionalFormatting>
  <conditionalFormatting sqref="B218">
    <cfRule type="duplicateValues" dxfId="0" priority="14"/>
  </conditionalFormatting>
  <conditionalFormatting sqref="B219">
    <cfRule type="duplicateValues" dxfId="0" priority="13"/>
  </conditionalFormatting>
  <conditionalFormatting sqref="B220">
    <cfRule type="duplicateValues" dxfId="0" priority="12"/>
  </conditionalFormatting>
  <conditionalFormatting sqref="B221">
    <cfRule type="duplicateValues" dxfId="0" priority="11"/>
  </conditionalFormatting>
  <conditionalFormatting sqref="B222">
    <cfRule type="duplicateValues" dxfId="0" priority="10"/>
  </conditionalFormatting>
  <conditionalFormatting sqref="B223">
    <cfRule type="duplicateValues" dxfId="0" priority="9"/>
  </conditionalFormatting>
  <conditionalFormatting sqref="B224">
    <cfRule type="duplicateValues" dxfId="0" priority="8"/>
  </conditionalFormatting>
  <conditionalFormatting sqref="B225">
    <cfRule type="duplicateValues" dxfId="0" priority="7"/>
  </conditionalFormatting>
  <conditionalFormatting sqref="B226">
    <cfRule type="duplicateValues" dxfId="0" priority="6"/>
  </conditionalFormatting>
  <conditionalFormatting sqref="B227">
    <cfRule type="duplicateValues" dxfId="0" priority="5"/>
  </conditionalFormatting>
  <conditionalFormatting sqref="B228">
    <cfRule type="duplicateValues" dxfId="0" priority="4"/>
  </conditionalFormatting>
  <conditionalFormatting sqref="B229">
    <cfRule type="duplicateValues" dxfId="0" priority="3"/>
  </conditionalFormatting>
  <conditionalFormatting sqref="B230">
    <cfRule type="duplicateValues" dxfId="0" priority="2"/>
  </conditionalFormatting>
  <conditionalFormatting sqref="B231">
    <cfRule type="duplicateValues" dxfId="0" priority="1"/>
  </conditionalFormatting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a..自渡</cp:lastModifiedBy>
  <dcterms:created xsi:type="dcterms:W3CDTF">2025-10-10T08:36:00Z</dcterms:created>
  <dcterms:modified xsi:type="dcterms:W3CDTF">2025-10-11T02:25:02Z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DC0C0188581A45EBBA1FF9B74F2896FC_11</vt:lpwstr>
  </property>
  <property fmtid="{D5CDD505-2E9C-101B-9397-08002B2CF9AE}" pid="3" name="KSOProductBuildVer">
    <vt:lpwstr>2052-12.1.0.23125</vt:lpwstr>
  </property>
</Properties>
</file>