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2" activeTab="4"/>
  </bookViews>
  <sheets>
    <sheet name="建筑施工企业安全生产许可（申请） " sheetId="5" r:id="rId1"/>
    <sheet name="建筑施工企业安全生产许可延期（需要重新审查）" sheetId="4" r:id="rId2"/>
    <sheet name="建筑施工企业安全生产许可延期（不需要重新审查）" sheetId="3" r:id="rId3"/>
    <sheet name="建筑施工企业安全生产许可（变更） " sheetId="2" r:id="rId4"/>
    <sheet name="建筑施工企业安全生产许可（注销）" sheetId="6" r:id="rId5"/>
  </sheets>
  <definedNames>
    <definedName name="_xlnm._FilterDatabase" localSheetId="0" hidden="1">'建筑施工企业安全生产许可（申请） '!$A$3:$AA$559</definedName>
    <definedName name="_xlnm._FilterDatabase" localSheetId="1" hidden="1">'建筑施工企业安全生产许可延期（需要重新审查）'!$A$3:$AA$554</definedName>
    <definedName name="_xlnm._FilterDatabase" localSheetId="2" hidden="1">'建筑施工企业安全生产许可延期（不需要重新审查）'!$A$3:$AA$555</definedName>
    <definedName name="_xlnm._FilterDatabase" localSheetId="3" hidden="1">'建筑施工企业安全生产许可（变更） '!$A$3:$AA$558</definedName>
    <definedName name="_xlnm._FilterDatabase" localSheetId="4" hidden="1">'建筑施工企业安全生产许可（注销）'!$A$3:$AA$558</definedName>
    <definedName name="_xlnm.Print_Area" localSheetId="3">'建筑施工企业安全生产许可（变更） '!$A$1:$K$11</definedName>
    <definedName name="_xlnm.Print_Area" localSheetId="2">'建筑施工企业安全生产许可延期（不需要重新审查）'!$A$1:$K$8</definedName>
    <definedName name="_xlnm.Print_Area" localSheetId="1">'建筑施工企业安全生产许可延期（需要重新审查）'!$A$1:$K$7</definedName>
    <definedName name="_xlnm.Print_Area" localSheetId="4">'建筑施工企业安全生产许可（注销）'!$A$1:$K$11</definedName>
    <definedName name="_xlnm.Print_Titles" localSheetId="0">'建筑施工企业安全生产许可（申请）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<sst xmlns="http://schemas.openxmlformats.org/spreadsheetml/2006/main" count="140" uniqueCount="49">
  <si>
    <t>建筑施工企业安全生产许可（申请）审批情况备案表</t>
  </si>
  <si>
    <t>备案批次：2026年安许第五批</t>
  </si>
  <si>
    <t>审批部门：大同市住房和城乡建设局</t>
  </si>
  <si>
    <t>填表日期：      2026年3月6日</t>
  </si>
  <si>
    <t>序号</t>
  </si>
  <si>
    <t>企业名称</t>
  </si>
  <si>
    <t>统一社会信用代码</t>
  </si>
  <si>
    <t>建筑业企业资质</t>
  </si>
  <si>
    <t>决定文号</t>
  </si>
  <si>
    <t>公告文号</t>
  </si>
  <si>
    <t>审批意见</t>
  </si>
  <si>
    <t>是否超期</t>
  </si>
  <si>
    <t>备注</t>
  </si>
  <si>
    <t>国家级资质</t>
  </si>
  <si>
    <t>省级资质</t>
  </si>
  <si>
    <t>市级资质</t>
  </si>
  <si>
    <t>左云县豫苑建安有限公司</t>
  </si>
  <si>
    <t>91140226794228962K</t>
  </si>
  <si>
    <t>建筑工程施工总承包二级
市政公用工程施工总承包二级
建筑装修装饰工程专业承包二级
钢结构工程专业承包二级</t>
  </si>
  <si>
    <t>同建许决字〔2026〕17号</t>
  </si>
  <si>
    <t>同意</t>
  </si>
  <si>
    <t>苑玉堂</t>
  </si>
  <si>
    <t>大同市昱阳建筑安装有限责任公司</t>
  </si>
  <si>
    <t>91140227056268620A</t>
  </si>
  <si>
    <t>建筑工程施工总承包二级
市政公用工程施工总承包二级</t>
  </si>
  <si>
    <t>王  忠</t>
  </si>
  <si>
    <t>山西华京特高压检修有限责任公司</t>
  </si>
  <si>
    <t>91140200MA0GRMYT26</t>
  </si>
  <si>
    <t>施工劳务不分等级</t>
  </si>
  <si>
    <t>杜  宏</t>
  </si>
  <si>
    <t>同建许决字〔2025〕112号</t>
  </si>
  <si>
    <t>备注：
1.表内信息均为必填项，空白项填“/”。
2.每月5日前将上月审批情况汇总，经负责人审核后将《建筑施工企业安全生产许可审批情况备案表》Excel电子版及决定文书PDF扫描件报送至省厅审批处邮箱sxzjtspc391@163.com备案。
3.申报日期与办结日期间隔超过30个工作日、决定日期与双公示日期间隔超过7个工作日，均需在备注中说明超期情况（内容包括：①超期的原因②导致哪个环节超期③超期几天）。</t>
  </si>
  <si>
    <t>建筑施工企业安全生产许可延期（需要重新审查）审批情况备案表</t>
  </si>
  <si>
    <t>建筑施工企业安全生产许可延期（不需要重新审查）审批情况备案表</t>
  </si>
  <si>
    <t>大同银华建设有限公司</t>
  </si>
  <si>
    <t>91140200575957890J</t>
  </si>
  <si>
    <t>建筑工程施工总承包二级
古建筑工程专业承包二级
建筑装修装饰工程专业承包一级</t>
  </si>
  <si>
    <t>否</t>
  </si>
  <si>
    <t>刘银忠</t>
  </si>
  <si>
    <t>大同瑞亿电力工程有限公司</t>
  </si>
  <si>
    <t>911402006644643697</t>
  </si>
  <si>
    <t>电力工程施工总承包二级
建筑机电安装工程专业承包二级
输变电工程专业承包二级</t>
  </si>
  <si>
    <t>石烨斐</t>
  </si>
  <si>
    <t>山西金恒硕燃气工程有限责任公司</t>
  </si>
  <si>
    <t>911402007410598008</t>
  </si>
  <si>
    <t>市政公用工程施工总承包二级</t>
  </si>
  <si>
    <t>郝金旺</t>
  </si>
  <si>
    <t>建筑施工企业安全生产许可（变更）审批情况备案表</t>
  </si>
  <si>
    <t>建筑施工企业安全生产许可（注销）审批情况备案表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</si>
</sst>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4"/>
      <name val="楷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方正书宋_GBK"/>
      <charset val="134"/>
    </font>
    <font>
      <b/>
      <sz val="14"/>
      <color theme="1"/>
      <name val="宋体"/>
      <charset val="134"/>
    </font>
    <font>
      <sz val="10.5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49" fontId="0" fillId="0" borderId="1" xfId="0" applyNumberForma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/>
    <xf numFmtId="49" fontId="0" fillId="0" borderId="2" xfId="0" applyNumberFormat="1" applyFont="1" applyBorder="1" applyAlignment="1"/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2" fillId="0" borderId="0" xfId="0" applyFont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49" fontId="0" fillId="0" borderId="4" xfId="0" applyNumberFormat="1" applyBorder="1" applyAlignment="1"/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9" fontId="0" fillId="0" borderId="2" xfId="0" applyNumberFormat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176" fontId="16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/>
    <xf numFmtId="49" fontId="0" fillId="0" borderId="1" xfId="0" applyNumberFormat="1" applyFont="1" applyBorder="1" applyAlignment="1"/>
    <xf numFmtId="0" fontId="6" fillId="0" borderId="4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9"/>
  <sheetViews>
    <sheetView view="pageBreakPreview" zoomScale="85" zoomScaleNormal="85" workbookViewId="0">
      <selection activeCell="G7" sqref="G7:H7"/>
    </sheetView>
  </sheetViews>
  <sheetFormatPr defaultColWidth="8.63333333333333" defaultRowHeight="35.1" customHeight="1"/>
  <cols>
    <col min="1" max="1" width="5" style="2" customWidth="1"/>
    <col min="2" max="2" width="31.025" style="2" customWidth="1"/>
    <col min="3" max="3" width="22.6416666666667" style="3" customWidth="1"/>
    <col min="4" max="4" width="13.6666666666667" style="4" customWidth="1"/>
    <col min="5" max="5" width="28.8166666666667" style="4" customWidth="1"/>
    <col min="6" max="6" width="17.4916666666667" style="4" customWidth="1"/>
    <col min="7" max="7" width="24.7" style="2" customWidth="1"/>
    <col min="8" max="8" width="26.7583333333333" style="2" customWidth="1"/>
    <col min="9" max="9" width="27.7916666666667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s="63" customFormat="1" ht="57" customHeight="1" spans="1:27">
      <c r="A1" s="64" t="s">
        <v>0</v>
      </c>
      <c r="B1" s="64"/>
      <c r="C1" s="65"/>
      <c r="D1" s="66"/>
      <c r="E1" s="66"/>
      <c r="F1" s="66"/>
      <c r="G1" s="64"/>
      <c r="H1" s="64"/>
      <c r="I1" s="64"/>
      <c r="J1" s="64"/>
      <c r="K1" s="64"/>
      <c r="L1" s="73"/>
      <c r="M1" s="73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="63" customFormat="1" ht="39" customHeight="1" spans="1:27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73"/>
      <c r="M2" s="73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ht="31" customHeight="1" spans="1:13">
      <c r="A3" s="67" t="s">
        <v>4</v>
      </c>
      <c r="B3" s="67" t="s">
        <v>5</v>
      </c>
      <c r="C3" s="68" t="s">
        <v>6</v>
      </c>
      <c r="D3" s="68" t="s">
        <v>7</v>
      </c>
      <c r="E3" s="69"/>
      <c r="F3" s="69"/>
      <c r="G3" s="67" t="s">
        <v>8</v>
      </c>
      <c r="H3" s="67" t="s">
        <v>9</v>
      </c>
      <c r="I3" s="67" t="s">
        <v>10</v>
      </c>
      <c r="J3" s="67" t="s">
        <v>11</v>
      </c>
      <c r="K3" s="67" t="s">
        <v>12</v>
      </c>
      <c r="L3" s="30"/>
      <c r="M3" s="30"/>
    </row>
    <row r="4" ht="47.1" customHeight="1" spans="1:13">
      <c r="A4" s="69"/>
      <c r="B4" s="69"/>
      <c r="C4" s="70"/>
      <c r="D4" s="68" t="s">
        <v>13</v>
      </c>
      <c r="E4" s="68" t="s">
        <v>14</v>
      </c>
      <c r="F4" s="68" t="s">
        <v>15</v>
      </c>
      <c r="G4" s="69"/>
      <c r="H4" s="69"/>
      <c r="I4" s="69"/>
      <c r="J4" s="67"/>
      <c r="K4" s="75"/>
      <c r="L4" s="30"/>
      <c r="M4" s="30"/>
    </row>
    <row r="5" s="1" customFormat="1" ht="77" customHeight="1" spans="1:27">
      <c r="A5" s="71">
        <v>1</v>
      </c>
      <c r="B5" s="19" t="s">
        <v>16</v>
      </c>
      <c r="C5" s="19" t="s">
        <v>17</v>
      </c>
      <c r="D5" s="21"/>
      <c r="E5" s="21" t="s">
        <v>18</v>
      </c>
      <c r="F5" s="21"/>
      <c r="G5" s="22" t="s">
        <v>19</v>
      </c>
      <c r="H5" s="22" t="s">
        <v>19</v>
      </c>
      <c r="I5" s="23" t="s">
        <v>20</v>
      </c>
      <c r="J5" s="21"/>
      <c r="K5" s="22" t="s">
        <v>21</v>
      </c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="1" customFormat="1" ht="47" customHeight="1" spans="1:27">
      <c r="A6" s="71">
        <v>2</v>
      </c>
      <c r="B6" s="19" t="s">
        <v>22</v>
      </c>
      <c r="C6" s="19" t="s">
        <v>23</v>
      </c>
      <c r="D6" s="21"/>
      <c r="E6" s="21" t="s">
        <v>24</v>
      </c>
      <c r="F6" s="21"/>
      <c r="G6" s="22" t="s">
        <v>19</v>
      </c>
      <c r="H6" s="22" t="s">
        <v>19</v>
      </c>
      <c r="I6" s="23" t="s">
        <v>20</v>
      </c>
      <c r="J6" s="21"/>
      <c r="K6" s="22" t="s">
        <v>25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="1" customFormat="1" ht="95" customHeight="1" spans="1:27">
      <c r="A7" s="71">
        <v>3</v>
      </c>
      <c r="B7" s="19" t="s">
        <v>26</v>
      </c>
      <c r="C7" s="19" t="s">
        <v>27</v>
      </c>
      <c r="D7" s="21"/>
      <c r="E7" s="21"/>
      <c r="F7" s="21" t="s">
        <v>28</v>
      </c>
      <c r="G7" s="22" t="s">
        <v>19</v>
      </c>
      <c r="H7" s="22" t="s">
        <v>19</v>
      </c>
      <c r="I7" s="23" t="s">
        <v>20</v>
      </c>
      <c r="J7" s="21"/>
      <c r="K7" s="22" t="s">
        <v>29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="1" customFormat="1" ht="47" customHeight="1" spans="1:27">
      <c r="A8" s="71">
        <v>4</v>
      </c>
      <c r="B8" s="19"/>
      <c r="C8" s="19"/>
      <c r="D8" s="21"/>
      <c r="E8" s="21"/>
      <c r="F8" s="21"/>
      <c r="G8" s="22"/>
      <c r="H8" s="22"/>
      <c r="I8" s="23"/>
      <c r="J8" s="21"/>
      <c r="K8" s="2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="1" customFormat="1" ht="55" customHeight="1" spans="1:27">
      <c r="A9" s="71"/>
      <c r="B9" s="21"/>
      <c r="C9" s="72"/>
      <c r="D9" s="21"/>
      <c r="E9" s="21"/>
      <c r="F9" s="21"/>
      <c r="G9" s="22"/>
      <c r="H9" s="22"/>
      <c r="I9" s="21"/>
      <c r="J9" s="21"/>
      <c r="K9" s="76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="1" customFormat="1" ht="55" customHeight="1" spans="1:27">
      <c r="A10" s="71"/>
      <c r="B10" s="21"/>
      <c r="C10" s="72"/>
      <c r="D10" s="21"/>
      <c r="E10" s="21"/>
      <c r="F10" s="21"/>
      <c r="G10" s="22"/>
      <c r="H10" s="22"/>
      <c r="I10" s="21"/>
      <c r="J10" s="21"/>
      <c r="K10" s="76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="1" customFormat="1" ht="55" customHeight="1" spans="1:27">
      <c r="A11" s="71"/>
      <c r="B11" s="21"/>
      <c r="C11" s="72"/>
      <c r="D11" s="21"/>
      <c r="E11" s="21"/>
      <c r="F11" s="21"/>
      <c r="G11" s="22"/>
      <c r="H11" s="22"/>
      <c r="I11" s="21"/>
      <c r="J11" s="21"/>
      <c r="K11" s="76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="1" customFormat="1" ht="55" hidden="1" customHeight="1" spans="1:27">
      <c r="A12" s="71">
        <v>10</v>
      </c>
      <c r="B12" s="21"/>
      <c r="C12" s="72"/>
      <c r="D12" s="21"/>
      <c r="E12" s="21"/>
      <c r="F12" s="21"/>
      <c r="G12" s="22" t="s">
        <v>30</v>
      </c>
      <c r="H12" s="22" t="s">
        <v>30</v>
      </c>
      <c r="I12" s="21"/>
      <c r="J12" s="21"/>
      <c r="K12" s="76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ht="71" customHeight="1" spans="1:11">
      <c r="A13" s="49" t="s">
        <v>31</v>
      </c>
      <c r="B13" s="16"/>
      <c r="C13" s="17"/>
      <c r="D13" s="16"/>
      <c r="E13" s="16"/>
      <c r="F13" s="16"/>
      <c r="G13" s="16"/>
      <c r="H13" s="16"/>
      <c r="I13" s="16"/>
      <c r="J13" s="16"/>
      <c r="K13" s="31"/>
    </row>
    <row r="14" ht="13.5" spans="7:10">
      <c r="G14"/>
      <c r="H14" s="28"/>
      <c r="I14" s="36"/>
      <c r="J14" s="36"/>
    </row>
    <row r="15" ht="13.5" spans="7:10">
      <c r="G15"/>
      <c r="H15" s="28"/>
      <c r="I15" s="36"/>
      <c r="J15" s="36"/>
    </row>
    <row r="16" ht="13.5" spans="7:10">
      <c r="G16"/>
      <c r="H16" s="28"/>
      <c r="I16" s="36"/>
      <c r="J16" s="36"/>
    </row>
    <row r="17" ht="13.5" spans="7:10">
      <c r="G17"/>
      <c r="H17" s="28"/>
      <c r="I17" s="36"/>
      <c r="J17" s="36"/>
    </row>
    <row r="18" ht="13.5" spans="7:10">
      <c r="G18"/>
      <c r="H18" s="28"/>
      <c r="I18" s="36"/>
      <c r="J18" s="36"/>
    </row>
    <row r="19" ht="13.5" spans="7:10">
      <c r="G19"/>
      <c r="H19" s="28"/>
      <c r="I19" s="36"/>
      <c r="J19" s="36"/>
    </row>
    <row r="20" ht="13.5" spans="7:10">
      <c r="G20"/>
      <c r="H20" s="28"/>
      <c r="I20" s="36"/>
      <c r="J20" s="36"/>
    </row>
    <row r="21" ht="13.5" spans="7:10">
      <c r="G21"/>
      <c r="H21" s="28"/>
      <c r="I21" s="36"/>
      <c r="J21" s="36"/>
    </row>
    <row r="22" ht="13.5" spans="7:10">
      <c r="G22"/>
      <c r="H22" s="28"/>
      <c r="I22" s="36"/>
      <c r="J22" s="36"/>
    </row>
    <row r="23" ht="13.5" spans="7:10">
      <c r="G23"/>
      <c r="H23" s="28"/>
      <c r="I23" s="36"/>
      <c r="J23" s="36"/>
    </row>
    <row r="24" ht="13.5" spans="7:10">
      <c r="G24"/>
      <c r="H24" s="28"/>
      <c r="I24" s="36"/>
      <c r="J24" s="36"/>
    </row>
    <row r="25" ht="13.5" spans="7:10">
      <c r="G25"/>
      <c r="H25" s="28"/>
      <c r="I25" s="36"/>
      <c r="J25" s="36"/>
    </row>
    <row r="26" ht="13.5" spans="7:10">
      <c r="G26"/>
      <c r="H26" s="28"/>
      <c r="I26" s="36"/>
      <c r="J26" s="36"/>
    </row>
    <row r="27" ht="13.5" spans="7:10">
      <c r="G27"/>
      <c r="H27" s="28"/>
      <c r="I27" s="36"/>
      <c r="J27" s="36"/>
    </row>
    <row r="28" ht="13.5" spans="7:10">
      <c r="G28"/>
      <c r="H28" s="28"/>
      <c r="I28" s="36"/>
      <c r="J28" s="36"/>
    </row>
    <row r="29" ht="13.5" spans="7:10">
      <c r="G29"/>
      <c r="H29" s="28"/>
      <c r="I29" s="36"/>
      <c r="J29" s="36"/>
    </row>
    <row r="30" ht="13.5" spans="7:10">
      <c r="G30"/>
      <c r="H30" s="28"/>
      <c r="I30" s="36"/>
      <c r="J30" s="36"/>
    </row>
    <row r="31" ht="13.5" spans="7:10">
      <c r="G31"/>
      <c r="H31" s="28"/>
      <c r="I31" s="36"/>
      <c r="J31" s="36"/>
    </row>
    <row r="32" ht="13.5" spans="7:10">
      <c r="G32"/>
      <c r="H32" s="28"/>
      <c r="I32" s="36"/>
      <c r="J32" s="36"/>
    </row>
    <row r="33" ht="13.5" spans="7:10">
      <c r="G33"/>
      <c r="H33" s="28"/>
      <c r="I33" s="36"/>
      <c r="J33" s="36"/>
    </row>
    <row r="34" ht="13.5" spans="7:10">
      <c r="G34"/>
      <c r="H34" s="28"/>
      <c r="I34" s="36"/>
      <c r="J34" s="36"/>
    </row>
    <row r="35" ht="13.5" spans="7:10">
      <c r="G35"/>
      <c r="H35" s="28"/>
      <c r="I35" s="36"/>
      <c r="J35" s="36"/>
    </row>
    <row r="36" ht="13.5" spans="7:10">
      <c r="G36"/>
      <c r="H36" s="28"/>
      <c r="I36" s="36"/>
      <c r="J36" s="36"/>
    </row>
    <row r="37" ht="13.5" spans="7:10">
      <c r="G37"/>
      <c r="H37" s="28"/>
      <c r="I37" s="36"/>
      <c r="J37" s="36"/>
    </row>
    <row r="38" ht="13.5" spans="7:10">
      <c r="G38"/>
      <c r="H38" s="28"/>
      <c r="I38" s="36"/>
      <c r="J38" s="36"/>
    </row>
    <row r="39" ht="13.5" spans="7:10">
      <c r="G39"/>
      <c r="H39" s="28"/>
      <c r="I39" s="36"/>
      <c r="J39" s="36"/>
    </row>
    <row r="40" ht="13.5" spans="7:10">
      <c r="G40"/>
      <c r="H40" s="28"/>
      <c r="I40" s="36"/>
      <c r="J40" s="36"/>
    </row>
    <row r="41" ht="13.5" spans="7:10">
      <c r="G41"/>
      <c r="H41" s="28"/>
      <c r="I41" s="36"/>
      <c r="J41" s="36"/>
    </row>
    <row r="42" ht="13.5" spans="7:10">
      <c r="G42"/>
      <c r="H42" s="28"/>
      <c r="I42" s="36"/>
      <c r="J42" s="36"/>
    </row>
    <row r="43" ht="13.5" spans="7:10">
      <c r="G43"/>
      <c r="H43" s="28"/>
      <c r="I43" s="36"/>
      <c r="J43" s="36"/>
    </row>
    <row r="44" ht="13.5" spans="7:10">
      <c r="G44"/>
      <c r="H44" s="28"/>
      <c r="I44" s="36"/>
      <c r="J44" s="36"/>
    </row>
    <row r="45" ht="13.5" spans="7:10">
      <c r="G45"/>
      <c r="H45" s="28"/>
      <c r="I45" s="36"/>
      <c r="J45" s="36"/>
    </row>
    <row r="46" ht="13.5" spans="7:10">
      <c r="G46"/>
      <c r="H46" s="28"/>
      <c r="I46" s="36"/>
      <c r="J46" s="36"/>
    </row>
    <row r="47" ht="13.5" spans="7:10">
      <c r="G47"/>
      <c r="H47" s="28"/>
      <c r="I47" s="36"/>
      <c r="J47" s="36"/>
    </row>
    <row r="48" ht="13.5" spans="7:10">
      <c r="G48"/>
      <c r="H48" s="28"/>
      <c r="I48" s="36"/>
      <c r="J48" s="36"/>
    </row>
    <row r="49" ht="13.5" spans="7:10">
      <c r="G49"/>
      <c r="H49" s="28"/>
      <c r="I49" s="36"/>
      <c r="J49" s="36"/>
    </row>
    <row r="50" ht="13.5" spans="7:10">
      <c r="G50"/>
      <c r="H50" s="28"/>
      <c r="I50" s="36"/>
      <c r="J50" s="36"/>
    </row>
    <row r="51" ht="13.5" spans="7:10">
      <c r="G51"/>
      <c r="H51" s="28"/>
      <c r="I51" s="36"/>
      <c r="J51" s="36"/>
    </row>
    <row r="52" ht="13.5" spans="7:10">
      <c r="G52"/>
      <c r="H52" s="28"/>
      <c r="I52" s="36"/>
      <c r="J52" s="36"/>
    </row>
    <row r="53" ht="13.5" spans="7:10">
      <c r="G53"/>
      <c r="H53" s="28"/>
      <c r="I53" s="36"/>
      <c r="J53" s="36"/>
    </row>
    <row r="54" ht="13.5" spans="7:10">
      <c r="G54"/>
      <c r="H54" s="28"/>
      <c r="I54" s="36"/>
      <c r="J54" s="36"/>
    </row>
    <row r="55" ht="13.5" spans="7:10">
      <c r="G55"/>
      <c r="H55" s="28"/>
      <c r="I55" s="36"/>
      <c r="J55" s="36"/>
    </row>
    <row r="56" ht="13.5" spans="7:10">
      <c r="G56"/>
      <c r="H56" s="28"/>
      <c r="I56" s="36"/>
      <c r="J56" s="36"/>
    </row>
    <row r="57" ht="13.5" spans="7:10">
      <c r="G57"/>
      <c r="H57" s="28"/>
      <c r="I57" s="36"/>
      <c r="J57" s="36"/>
    </row>
    <row r="58" ht="13.5" spans="7:10">
      <c r="G58"/>
      <c r="H58" s="28"/>
      <c r="I58" s="36"/>
      <c r="J58" s="36"/>
    </row>
    <row r="59" ht="13.5" spans="7:10">
      <c r="G59"/>
      <c r="H59" s="28"/>
      <c r="I59" s="36"/>
      <c r="J59" s="36"/>
    </row>
    <row r="60" ht="13.5" spans="7:10">
      <c r="G60"/>
      <c r="H60" s="28"/>
      <c r="I60" s="36"/>
      <c r="J60" s="36"/>
    </row>
    <row r="61" ht="13.5" spans="7:10">
      <c r="G61"/>
      <c r="H61" s="28"/>
      <c r="I61" s="36"/>
      <c r="J61" s="36"/>
    </row>
    <row r="62" ht="13.5" spans="7:10">
      <c r="G62"/>
      <c r="H62" s="28"/>
      <c r="I62" s="36"/>
      <c r="J62" s="36"/>
    </row>
    <row r="63" ht="13.5" spans="7:10">
      <c r="G63"/>
      <c r="H63" s="28"/>
      <c r="I63" s="36"/>
      <c r="J63" s="36"/>
    </row>
    <row r="64" ht="13.5" spans="7:10">
      <c r="G64"/>
      <c r="H64" s="28"/>
      <c r="I64" s="36"/>
      <c r="J64" s="36"/>
    </row>
    <row r="65" ht="13.5" spans="7:10">
      <c r="G65"/>
      <c r="H65" s="28"/>
      <c r="I65" s="36"/>
      <c r="J65" s="36"/>
    </row>
    <row r="66" ht="13.5" spans="7:10">
      <c r="G66"/>
      <c r="H66" s="28"/>
      <c r="I66" s="36"/>
      <c r="J66" s="36"/>
    </row>
    <row r="67" ht="13.5" spans="7:10">
      <c r="G67"/>
      <c r="H67" s="28"/>
      <c r="I67" s="36"/>
      <c r="J67" s="36"/>
    </row>
    <row r="68" ht="13.5" spans="7:10">
      <c r="G68"/>
      <c r="H68" s="28"/>
      <c r="I68" s="36"/>
      <c r="J68" s="36"/>
    </row>
    <row r="69" ht="13.5" spans="7:10">
      <c r="G69"/>
      <c r="H69" s="28"/>
      <c r="I69" s="36"/>
      <c r="J69" s="36"/>
    </row>
    <row r="70" ht="13.5" spans="7:10">
      <c r="G70"/>
      <c r="H70" s="28"/>
      <c r="I70" s="36"/>
      <c r="J70" s="36"/>
    </row>
    <row r="71" ht="13.5" spans="7:10">
      <c r="G71"/>
      <c r="H71" s="28"/>
      <c r="I71" s="36"/>
      <c r="J71" s="36"/>
    </row>
    <row r="72" ht="13.5" spans="7:10">
      <c r="G72"/>
      <c r="H72" s="28"/>
      <c r="I72" s="36"/>
      <c r="J72" s="36"/>
    </row>
    <row r="73" ht="13.5" spans="7:10">
      <c r="G73"/>
      <c r="H73" s="28"/>
      <c r="I73" s="36"/>
      <c r="J73" s="36"/>
    </row>
    <row r="74" ht="13.5" spans="7:10">
      <c r="G74"/>
      <c r="H74" s="28"/>
      <c r="I74" s="36"/>
      <c r="J74" s="36"/>
    </row>
    <row r="75" ht="13.5" spans="7:10">
      <c r="G75"/>
      <c r="H75" s="28"/>
      <c r="I75" s="36"/>
      <c r="J75" s="36"/>
    </row>
    <row r="76" ht="13.5" spans="7:10">
      <c r="G76"/>
      <c r="H76" s="28"/>
      <c r="I76" s="36"/>
      <c r="J76" s="36"/>
    </row>
    <row r="77" ht="13.5" spans="7:10">
      <c r="G77"/>
      <c r="H77" s="28"/>
      <c r="I77" s="36"/>
      <c r="J77" s="36"/>
    </row>
    <row r="78" ht="13.5" spans="7:10">
      <c r="G78"/>
      <c r="H78" s="28"/>
      <c r="I78" s="36"/>
      <c r="J78" s="36"/>
    </row>
    <row r="79" ht="13.5" spans="7:10">
      <c r="G79"/>
      <c r="H79" s="28"/>
      <c r="I79" s="36"/>
      <c r="J79" s="36"/>
    </row>
    <row r="80" ht="13.5" spans="7:10">
      <c r="G80"/>
      <c r="H80" s="28"/>
      <c r="I80" s="36"/>
      <c r="J80" s="36"/>
    </row>
    <row r="81" ht="13.5" spans="7:10">
      <c r="G81"/>
      <c r="H81" s="28"/>
      <c r="I81" s="36"/>
      <c r="J81" s="36"/>
    </row>
    <row r="82" ht="13.5" spans="7:10">
      <c r="G82"/>
      <c r="H82" s="28"/>
      <c r="I82" s="36"/>
      <c r="J82" s="36"/>
    </row>
    <row r="83" ht="13.5" spans="7:10">
      <c r="G83"/>
      <c r="H83" s="28"/>
      <c r="I83" s="36"/>
      <c r="J83" s="36"/>
    </row>
    <row r="84" ht="13.5" spans="7:10">
      <c r="G84"/>
      <c r="H84" s="28"/>
      <c r="I84" s="36"/>
      <c r="J84" s="36"/>
    </row>
    <row r="85" ht="13.5" spans="7:10">
      <c r="G85"/>
      <c r="H85" s="28"/>
      <c r="I85" s="36"/>
      <c r="J85" s="36"/>
    </row>
    <row r="86" ht="13.5" spans="7:10">
      <c r="G86"/>
      <c r="H86" s="28"/>
      <c r="I86" s="36"/>
      <c r="J86" s="36"/>
    </row>
    <row r="87" ht="13.5" spans="7:10">
      <c r="G87"/>
      <c r="H87" s="28"/>
      <c r="I87" s="36"/>
      <c r="J87" s="36"/>
    </row>
    <row r="88" ht="13.5" spans="7:10">
      <c r="G88"/>
      <c r="H88" s="28"/>
      <c r="I88" s="36"/>
      <c r="J88" s="36"/>
    </row>
    <row r="89" ht="13.5" spans="7:10">
      <c r="G89"/>
      <c r="H89" s="28"/>
      <c r="I89" s="36"/>
      <c r="J89" s="36"/>
    </row>
    <row r="90" ht="13.5" spans="7:10">
      <c r="G90"/>
      <c r="H90" s="28"/>
      <c r="I90" s="36"/>
      <c r="J90" s="36"/>
    </row>
    <row r="91" ht="13.5" spans="7:10">
      <c r="G91"/>
      <c r="H91" s="28"/>
      <c r="I91" s="36"/>
      <c r="J91" s="36"/>
    </row>
    <row r="92" ht="13.5" spans="7:10">
      <c r="G92"/>
      <c r="H92" s="28"/>
      <c r="I92" s="36"/>
      <c r="J92" s="36"/>
    </row>
    <row r="93" ht="13.5" spans="7:10">
      <c r="G93"/>
      <c r="H93" s="28"/>
      <c r="I93" s="36"/>
      <c r="J93" s="36"/>
    </row>
    <row r="94" ht="13.5" spans="7:10">
      <c r="G94"/>
      <c r="H94" s="28"/>
      <c r="I94" s="36"/>
      <c r="J94" s="36"/>
    </row>
    <row r="95" ht="13.5" spans="7:10">
      <c r="G95"/>
      <c r="H95" s="28"/>
      <c r="I95" s="36"/>
      <c r="J95" s="36"/>
    </row>
    <row r="96" ht="13.5" spans="7:10">
      <c r="G96"/>
      <c r="H96" s="28"/>
      <c r="I96" s="36"/>
      <c r="J96" s="36"/>
    </row>
    <row r="97" ht="13.5" spans="7:10">
      <c r="G97"/>
      <c r="H97" s="28"/>
      <c r="I97" s="36"/>
      <c r="J97" s="36"/>
    </row>
    <row r="98" ht="13.5" spans="7:10">
      <c r="G98"/>
      <c r="H98" s="28"/>
      <c r="I98" s="36"/>
      <c r="J98" s="36"/>
    </row>
    <row r="99" ht="13.5" spans="7:10">
      <c r="G99"/>
      <c r="H99" s="28"/>
      <c r="I99" s="36"/>
      <c r="J99" s="36"/>
    </row>
    <row r="100" ht="13.5" spans="7:10">
      <c r="G100"/>
      <c r="H100" s="28"/>
      <c r="I100" s="36"/>
      <c r="J100" s="36"/>
    </row>
    <row r="101" ht="13.5" spans="7:10">
      <c r="G101"/>
      <c r="H101" s="28"/>
      <c r="I101" s="36"/>
      <c r="J101" s="36"/>
    </row>
    <row r="102" ht="13.5" spans="7:10">
      <c r="G102"/>
      <c r="H102" s="28"/>
      <c r="I102" s="36"/>
      <c r="J102" s="36"/>
    </row>
    <row r="103" ht="13.5" spans="7:10">
      <c r="G103"/>
      <c r="H103" s="28"/>
      <c r="I103" s="36"/>
      <c r="J103" s="36"/>
    </row>
    <row r="104" ht="13.5" spans="7:10">
      <c r="G104"/>
      <c r="H104" s="28"/>
      <c r="I104" s="36"/>
      <c r="J104" s="36"/>
    </row>
    <row r="105" ht="13.5" spans="7:10">
      <c r="G105"/>
      <c r="H105" s="28"/>
      <c r="I105" s="36"/>
      <c r="J105" s="36"/>
    </row>
    <row r="106" ht="13.5" spans="7:10">
      <c r="G106"/>
      <c r="H106" s="28"/>
      <c r="I106" s="36"/>
      <c r="J106" s="36"/>
    </row>
    <row r="107" ht="13.5" spans="7:10">
      <c r="G107"/>
      <c r="H107" s="28"/>
      <c r="I107" s="36"/>
      <c r="J107" s="36"/>
    </row>
    <row r="108" ht="13.5" spans="7:10">
      <c r="G108"/>
      <c r="H108" s="28"/>
      <c r="I108" s="36"/>
      <c r="J108" s="36"/>
    </row>
    <row r="109" ht="13.5" spans="7:10">
      <c r="G109"/>
      <c r="H109" s="28"/>
      <c r="I109" s="36"/>
      <c r="J109" s="36"/>
    </row>
    <row r="110" ht="13.5" spans="7:10">
      <c r="G110"/>
      <c r="H110" s="28"/>
      <c r="I110" s="36"/>
      <c r="J110" s="36"/>
    </row>
    <row r="111" ht="13.5" spans="7:10">
      <c r="G111"/>
      <c r="H111" s="28"/>
      <c r="I111" s="36"/>
      <c r="J111" s="36"/>
    </row>
    <row r="112" ht="13.5" spans="7:10">
      <c r="G112"/>
      <c r="H112" s="28"/>
      <c r="I112" s="36"/>
      <c r="J112" s="36"/>
    </row>
    <row r="113" ht="13.5" spans="7:10">
      <c r="G113"/>
      <c r="H113" s="28"/>
      <c r="I113" s="36"/>
      <c r="J113" s="36"/>
    </row>
    <row r="114" ht="13.5" spans="7:10">
      <c r="G114"/>
      <c r="H114" s="28"/>
      <c r="I114" s="36"/>
      <c r="J114" s="36"/>
    </row>
    <row r="115" ht="13.5" spans="7:10">
      <c r="G115"/>
      <c r="H115" s="28"/>
      <c r="I115" s="36"/>
      <c r="J115" s="36"/>
    </row>
    <row r="116" ht="13.5" spans="7:10">
      <c r="G116"/>
      <c r="H116" s="28"/>
      <c r="I116" s="36"/>
      <c r="J116" s="36"/>
    </row>
    <row r="117" ht="13.5" spans="7:10">
      <c r="G117"/>
      <c r="H117" s="28"/>
      <c r="I117" s="36"/>
      <c r="J117" s="36"/>
    </row>
    <row r="118" ht="13.5" spans="7:10">
      <c r="G118"/>
      <c r="H118" s="28"/>
      <c r="I118" s="36"/>
      <c r="J118" s="36"/>
    </row>
    <row r="119" ht="13.5" spans="7:10">
      <c r="G119"/>
      <c r="H119" s="28"/>
      <c r="I119" s="36"/>
      <c r="J119" s="36"/>
    </row>
    <row r="120" ht="13.5" spans="7:10">
      <c r="G120"/>
      <c r="H120" s="28"/>
      <c r="I120" s="36"/>
      <c r="J120" s="36"/>
    </row>
    <row r="121" ht="13.5" spans="7:10">
      <c r="G121"/>
      <c r="H121" s="28"/>
      <c r="I121" s="36"/>
      <c r="J121" s="36"/>
    </row>
    <row r="122" ht="13.5" spans="7:10">
      <c r="G122"/>
      <c r="H122" s="28"/>
      <c r="I122" s="36"/>
      <c r="J122" s="36"/>
    </row>
    <row r="123" ht="13.5" spans="7:10">
      <c r="G123"/>
      <c r="H123" s="28"/>
      <c r="I123" s="36"/>
      <c r="J123" s="36"/>
    </row>
    <row r="124" ht="13.5" spans="7:10">
      <c r="G124"/>
      <c r="H124" s="28"/>
      <c r="I124" s="36"/>
      <c r="J124" s="36"/>
    </row>
    <row r="125" ht="13.5" spans="7:10">
      <c r="G125"/>
      <c r="H125" s="28"/>
      <c r="I125" s="36"/>
      <c r="J125" s="36"/>
    </row>
    <row r="126" ht="13.5" spans="7:10">
      <c r="G126"/>
      <c r="H126" s="28"/>
      <c r="I126" s="36"/>
      <c r="J126" s="36"/>
    </row>
    <row r="127" ht="13.5" spans="7:10">
      <c r="G127"/>
      <c r="H127" s="28"/>
      <c r="I127" s="36"/>
      <c r="J127" s="36"/>
    </row>
    <row r="128" ht="13.5" spans="7:10">
      <c r="G128"/>
      <c r="H128" s="28"/>
      <c r="I128" s="36"/>
      <c r="J128" s="36"/>
    </row>
    <row r="129" ht="13.5" spans="7:10">
      <c r="G129"/>
      <c r="H129" s="28"/>
      <c r="I129" s="36"/>
      <c r="J129" s="36"/>
    </row>
    <row r="130" ht="13.5" spans="7:10">
      <c r="G130"/>
      <c r="H130" s="28"/>
      <c r="I130" s="36"/>
      <c r="J130" s="36"/>
    </row>
    <row r="131" ht="13.5" spans="7:10">
      <c r="G131"/>
      <c r="H131" s="28"/>
      <c r="I131" s="36"/>
      <c r="J131" s="36"/>
    </row>
    <row r="132" ht="13.5" spans="7:10">
      <c r="G132"/>
      <c r="H132" s="28"/>
      <c r="I132" s="36"/>
      <c r="J132" s="36"/>
    </row>
    <row r="133" ht="13.5" spans="7:10">
      <c r="G133"/>
      <c r="H133" s="28"/>
      <c r="I133" s="36"/>
      <c r="J133" s="36"/>
    </row>
    <row r="134" ht="13.5" spans="7:10">
      <c r="G134"/>
      <c r="H134" s="28"/>
      <c r="I134" s="36"/>
      <c r="J134" s="36"/>
    </row>
    <row r="135" ht="13.5" spans="7:10">
      <c r="G135"/>
      <c r="H135" s="28"/>
      <c r="I135" s="36"/>
      <c r="J135" s="36"/>
    </row>
    <row r="136" ht="13.5" spans="7:10">
      <c r="G136"/>
      <c r="H136" s="28"/>
      <c r="I136" s="36"/>
      <c r="J136" s="36"/>
    </row>
    <row r="137" ht="13.5" spans="7:10">
      <c r="G137"/>
      <c r="H137" s="28"/>
      <c r="I137" s="36"/>
      <c r="J137" s="36"/>
    </row>
    <row r="138" ht="13.5" spans="7:10">
      <c r="G138"/>
      <c r="H138" s="28"/>
      <c r="I138" s="36"/>
      <c r="J138" s="36"/>
    </row>
    <row r="139" ht="13.5" spans="7:10">
      <c r="G139"/>
      <c r="H139" s="28"/>
      <c r="I139" s="36"/>
      <c r="J139" s="36"/>
    </row>
    <row r="140" ht="13.5" spans="7:10">
      <c r="G140"/>
      <c r="H140" s="28"/>
      <c r="I140" s="36"/>
      <c r="J140" s="36"/>
    </row>
    <row r="141" ht="13.5" spans="7:10">
      <c r="G141"/>
      <c r="H141" s="28"/>
      <c r="I141" s="36"/>
      <c r="J141" s="36"/>
    </row>
    <row r="142" ht="13.5" spans="7:10">
      <c r="G142"/>
      <c r="H142" s="28"/>
      <c r="I142" s="36"/>
      <c r="J142" s="36"/>
    </row>
    <row r="143" ht="13.5" spans="7:10">
      <c r="G143"/>
      <c r="H143" s="28"/>
      <c r="I143" s="36"/>
      <c r="J143" s="36"/>
    </row>
    <row r="144" ht="13.5" spans="7:10">
      <c r="G144"/>
      <c r="H144" s="28"/>
      <c r="I144" s="36"/>
      <c r="J144" s="36"/>
    </row>
    <row r="145" ht="13.5" spans="7:10">
      <c r="G145"/>
      <c r="H145" s="28"/>
      <c r="I145" s="36"/>
      <c r="J145" s="36"/>
    </row>
    <row r="146" ht="13.5" spans="7:10">
      <c r="G146"/>
      <c r="H146" s="28"/>
      <c r="I146" s="36"/>
      <c r="J146" s="36"/>
    </row>
    <row r="147" ht="13.5" spans="7:10">
      <c r="G147"/>
      <c r="H147" s="28"/>
      <c r="I147" s="36"/>
      <c r="J147" s="36"/>
    </row>
    <row r="148" ht="13.5" spans="7:10">
      <c r="G148"/>
      <c r="H148" s="28"/>
      <c r="I148" s="36"/>
      <c r="J148" s="36"/>
    </row>
    <row r="149" ht="13.5" spans="7:10">
      <c r="G149"/>
      <c r="H149" s="28"/>
      <c r="I149" s="36"/>
      <c r="J149" s="36"/>
    </row>
    <row r="150" ht="13.5" spans="7:10">
      <c r="G150"/>
      <c r="H150" s="28"/>
      <c r="I150" s="36"/>
      <c r="J150" s="36"/>
    </row>
    <row r="151" ht="13.5" spans="7:10">
      <c r="G151"/>
      <c r="H151" s="28"/>
      <c r="I151" s="36"/>
      <c r="J151" s="36"/>
    </row>
    <row r="152" ht="13.5" spans="7:10">
      <c r="G152"/>
      <c r="H152" s="28"/>
      <c r="I152" s="36"/>
      <c r="J152" s="36"/>
    </row>
    <row r="153" ht="13.5" spans="7:10">
      <c r="G153"/>
      <c r="H153" s="28"/>
      <c r="I153" s="36"/>
      <c r="J153" s="36"/>
    </row>
    <row r="154" ht="13.5" spans="7:10">
      <c r="G154"/>
      <c r="H154" s="28"/>
      <c r="I154" s="36"/>
      <c r="J154" s="36"/>
    </row>
    <row r="155" ht="13.5" spans="7:10">
      <c r="G155"/>
      <c r="H155" s="28"/>
      <c r="I155" s="36"/>
      <c r="J155" s="36"/>
    </row>
    <row r="156" ht="13.5" spans="7:10">
      <c r="G156"/>
      <c r="H156" s="28"/>
      <c r="I156" s="36"/>
      <c r="J156" s="36"/>
    </row>
    <row r="157" ht="13.5" spans="7:10">
      <c r="G157"/>
      <c r="H157" s="28"/>
      <c r="I157" s="36"/>
      <c r="J157" s="36"/>
    </row>
    <row r="158" ht="13.5" spans="7:10">
      <c r="G158"/>
      <c r="H158" s="28"/>
      <c r="I158" s="36"/>
      <c r="J158" s="36"/>
    </row>
    <row r="159" ht="13.5" spans="7:10">
      <c r="G159"/>
      <c r="H159" s="28"/>
      <c r="I159" s="36"/>
      <c r="J159" s="36"/>
    </row>
    <row r="160" ht="13.5" spans="7:10">
      <c r="G160"/>
      <c r="H160" s="28"/>
      <c r="I160" s="36"/>
      <c r="J160" s="36"/>
    </row>
    <row r="161" ht="13.5" spans="7:10">
      <c r="G161"/>
      <c r="H161" s="28"/>
      <c r="I161" s="36"/>
      <c r="J161" s="36"/>
    </row>
    <row r="162" ht="13.5" spans="7:10">
      <c r="G162"/>
      <c r="H162" s="28"/>
      <c r="I162" s="36"/>
      <c r="J162" s="36"/>
    </row>
    <row r="163" ht="13.5" spans="7:10">
      <c r="G163"/>
      <c r="H163" s="28"/>
      <c r="I163" s="36"/>
      <c r="J163" s="36"/>
    </row>
    <row r="164" ht="13.5" spans="7:10">
      <c r="G164"/>
      <c r="H164" s="28"/>
      <c r="I164" s="36"/>
      <c r="J164" s="36"/>
    </row>
    <row r="165" ht="13.5" spans="7:10">
      <c r="G165"/>
      <c r="H165" s="28"/>
      <c r="I165" s="36"/>
      <c r="J165" s="36"/>
    </row>
    <row r="166" ht="13.5" spans="7:10">
      <c r="G166"/>
      <c r="H166" s="28"/>
      <c r="I166" s="36"/>
      <c r="J166" s="36"/>
    </row>
    <row r="167" ht="13.5" spans="7:10">
      <c r="G167"/>
      <c r="H167" s="28"/>
      <c r="I167" s="36"/>
      <c r="J167" s="36"/>
    </row>
    <row r="168" ht="13.5" spans="7:10">
      <c r="G168"/>
      <c r="H168" s="28"/>
      <c r="I168" s="36"/>
      <c r="J168" s="36"/>
    </row>
    <row r="169" ht="13.5" spans="7:10">
      <c r="G169"/>
      <c r="H169" s="28"/>
      <c r="I169" s="36"/>
      <c r="J169" s="36"/>
    </row>
    <row r="170" ht="13.5" spans="7:10">
      <c r="G170"/>
      <c r="H170" s="28"/>
      <c r="I170" s="36"/>
      <c r="J170" s="36"/>
    </row>
    <row r="171" ht="13.5" spans="7:10">
      <c r="G171"/>
      <c r="H171" s="28"/>
      <c r="I171" s="36"/>
      <c r="J171" s="36"/>
    </row>
    <row r="172" ht="13.5" spans="7:10">
      <c r="G172"/>
      <c r="H172" s="28"/>
      <c r="I172" s="36"/>
      <c r="J172" s="36"/>
    </row>
    <row r="173" ht="13.5" spans="7:10">
      <c r="G173"/>
      <c r="H173" s="28"/>
      <c r="I173" s="36"/>
      <c r="J173" s="36"/>
    </row>
    <row r="174" ht="13.5" spans="7:10">
      <c r="G174"/>
      <c r="H174" s="28"/>
      <c r="I174" s="36"/>
      <c r="J174" s="36"/>
    </row>
    <row r="175" ht="13.5" spans="7:10">
      <c r="G175"/>
      <c r="H175" s="28"/>
      <c r="I175" s="36"/>
      <c r="J175" s="36"/>
    </row>
    <row r="176" ht="13.5" spans="7:10">
      <c r="G176"/>
      <c r="H176" s="28"/>
      <c r="I176" s="36"/>
      <c r="J176" s="36"/>
    </row>
    <row r="177" ht="13.5" spans="7:10">
      <c r="G177"/>
      <c r="H177" s="28"/>
      <c r="I177" s="36"/>
      <c r="J177" s="36"/>
    </row>
    <row r="178" ht="13.5" spans="7:10">
      <c r="G178"/>
      <c r="H178" s="28"/>
      <c r="I178" s="36"/>
      <c r="J178" s="36"/>
    </row>
    <row r="179" ht="13.5" spans="7:10">
      <c r="G179"/>
      <c r="H179" s="28"/>
      <c r="I179" s="36"/>
      <c r="J179" s="36"/>
    </row>
    <row r="180" ht="13.5" spans="7:10">
      <c r="G180"/>
      <c r="H180" s="28"/>
      <c r="I180" s="36"/>
      <c r="J180" s="36"/>
    </row>
    <row r="181" ht="13.5" spans="7:10">
      <c r="G181"/>
      <c r="H181" s="28"/>
      <c r="I181" s="36"/>
      <c r="J181" s="36"/>
    </row>
    <row r="182" ht="13.5" spans="7:10">
      <c r="G182"/>
      <c r="H182" s="28"/>
      <c r="I182" s="36"/>
      <c r="J182" s="36"/>
    </row>
    <row r="183" ht="13.5" spans="7:10">
      <c r="G183"/>
      <c r="H183" s="28"/>
      <c r="I183" s="36"/>
      <c r="J183" s="36"/>
    </row>
    <row r="184" ht="13.5" spans="7:10">
      <c r="G184"/>
      <c r="H184" s="28"/>
      <c r="I184" s="36"/>
      <c r="J184" s="36"/>
    </row>
    <row r="185" ht="13.5" spans="7:10">
      <c r="G185"/>
      <c r="H185" s="28"/>
      <c r="I185" s="36"/>
      <c r="J185" s="36"/>
    </row>
    <row r="186" ht="13.5" spans="7:10">
      <c r="G186"/>
      <c r="H186" s="28"/>
      <c r="I186" s="36"/>
      <c r="J186" s="36"/>
    </row>
    <row r="187" ht="13.5" spans="7:10">
      <c r="G187"/>
      <c r="H187" s="28"/>
      <c r="I187" s="36"/>
      <c r="J187" s="36"/>
    </row>
    <row r="188" ht="13.5" spans="7:10">
      <c r="G188"/>
      <c r="H188" s="28"/>
      <c r="I188" s="36"/>
      <c r="J188" s="36"/>
    </row>
    <row r="189" ht="13.5" spans="7:10">
      <c r="G189"/>
      <c r="H189" s="28"/>
      <c r="I189" s="36"/>
      <c r="J189" s="36"/>
    </row>
    <row r="190" ht="13.5" spans="7:10">
      <c r="G190"/>
      <c r="H190" s="28"/>
      <c r="I190" s="36"/>
      <c r="J190" s="36"/>
    </row>
    <row r="191" ht="13.5" spans="7:10">
      <c r="G191"/>
      <c r="H191" s="28"/>
      <c r="I191" s="36"/>
      <c r="J191" s="36"/>
    </row>
    <row r="192" ht="13.5" spans="7:10">
      <c r="G192"/>
      <c r="H192" s="28"/>
      <c r="I192" s="36"/>
      <c r="J192" s="36"/>
    </row>
    <row r="193" ht="13.5" spans="7:10">
      <c r="G193"/>
      <c r="H193" s="28"/>
      <c r="I193" s="36"/>
      <c r="J193" s="36"/>
    </row>
    <row r="194" ht="13.5" spans="7:10">
      <c r="G194"/>
      <c r="H194" s="28"/>
      <c r="I194" s="36"/>
      <c r="J194" s="36"/>
    </row>
    <row r="195" ht="13.5" spans="7:10">
      <c r="G195"/>
      <c r="H195" s="28"/>
      <c r="I195" s="36"/>
      <c r="J195" s="36"/>
    </row>
    <row r="196" ht="13.5" spans="7:10">
      <c r="G196"/>
      <c r="H196" s="28"/>
      <c r="I196" s="36"/>
      <c r="J196" s="36"/>
    </row>
    <row r="197" ht="13.5" spans="7:10">
      <c r="G197"/>
      <c r="H197" s="28"/>
      <c r="I197" s="36"/>
      <c r="J197" s="36"/>
    </row>
    <row r="198" ht="13.5" spans="7:10">
      <c r="G198"/>
      <c r="H198" s="28"/>
      <c r="I198" s="36"/>
      <c r="J198" s="36"/>
    </row>
    <row r="199" ht="13.5" spans="7:10">
      <c r="G199"/>
      <c r="H199" s="28"/>
      <c r="I199" s="36"/>
      <c r="J199" s="36"/>
    </row>
    <row r="200" ht="13.5" spans="7:10">
      <c r="G200"/>
      <c r="H200" s="28"/>
      <c r="I200" s="36"/>
      <c r="J200" s="36"/>
    </row>
    <row r="201" ht="13.5" spans="7:10">
      <c r="G201"/>
      <c r="H201" s="28"/>
      <c r="I201" s="36"/>
      <c r="J201" s="36"/>
    </row>
    <row r="202" ht="13.5" spans="7:10">
      <c r="G202"/>
      <c r="H202" s="28"/>
      <c r="I202" s="36"/>
      <c r="J202" s="36"/>
    </row>
    <row r="203" ht="13.5" spans="7:10">
      <c r="G203"/>
      <c r="H203" s="28"/>
      <c r="I203" s="36"/>
      <c r="J203" s="36"/>
    </row>
    <row r="204" ht="13.5" spans="7:10">
      <c r="G204"/>
      <c r="H204" s="28"/>
      <c r="I204" s="36"/>
      <c r="J204" s="36"/>
    </row>
    <row r="205" ht="13.5" spans="7:10">
      <c r="G205"/>
      <c r="H205" s="28"/>
      <c r="I205" s="36"/>
      <c r="J205" s="36"/>
    </row>
    <row r="206" ht="13.5" spans="7:10">
      <c r="G206"/>
      <c r="H206" s="28"/>
      <c r="I206" s="36"/>
      <c r="J206" s="36"/>
    </row>
    <row r="207" ht="13.5" spans="7:10">
      <c r="G207"/>
      <c r="H207" s="28"/>
      <c r="I207" s="36"/>
      <c r="J207" s="36"/>
    </row>
    <row r="208" ht="13.5" spans="7:10">
      <c r="G208"/>
      <c r="H208" s="28"/>
      <c r="I208" s="36"/>
      <c r="J208" s="36"/>
    </row>
    <row r="209" ht="13.5" spans="7:10">
      <c r="G209"/>
      <c r="H209" s="28"/>
      <c r="I209" s="36"/>
      <c r="J209" s="36"/>
    </row>
    <row r="210" ht="13.5" spans="7:10">
      <c r="G210"/>
      <c r="H210" s="28"/>
      <c r="I210" s="36"/>
      <c r="J210" s="36"/>
    </row>
    <row r="211" ht="13.5" spans="7:10">
      <c r="G211"/>
      <c r="H211" s="28"/>
      <c r="I211" s="36"/>
      <c r="J211" s="36"/>
    </row>
    <row r="212" ht="13.5" spans="7:10">
      <c r="G212"/>
      <c r="H212" s="28"/>
      <c r="I212" s="36"/>
      <c r="J212" s="36"/>
    </row>
    <row r="213" ht="13.5" spans="7:10">
      <c r="G213"/>
      <c r="H213" s="28"/>
      <c r="I213" s="36"/>
      <c r="J213" s="36"/>
    </row>
    <row r="214" ht="13.5" spans="7:10">
      <c r="G214"/>
      <c r="H214" s="28"/>
      <c r="I214" s="36"/>
      <c r="J214" s="36"/>
    </row>
    <row r="215" ht="13.5" spans="7:10">
      <c r="G215"/>
      <c r="H215" s="28"/>
      <c r="I215" s="36"/>
      <c r="J215" s="36"/>
    </row>
    <row r="216" ht="13.5" spans="7:10">
      <c r="G216"/>
      <c r="H216" s="28"/>
      <c r="I216" s="36"/>
      <c r="J216" s="36"/>
    </row>
    <row r="217" ht="13.5" spans="7:10">
      <c r="G217"/>
      <c r="H217" s="28"/>
      <c r="I217" s="36"/>
      <c r="J217" s="36"/>
    </row>
    <row r="218" ht="13.5" spans="7:10">
      <c r="G218"/>
      <c r="H218" s="28"/>
      <c r="I218" s="36"/>
      <c r="J218" s="36"/>
    </row>
    <row r="219" ht="13.5" spans="7:10">
      <c r="G219"/>
      <c r="H219" s="28"/>
      <c r="I219" s="36"/>
      <c r="J219" s="36"/>
    </row>
    <row r="220" ht="13.5" spans="7:10">
      <c r="G220"/>
      <c r="H220" s="28"/>
      <c r="I220" s="36"/>
      <c r="J220" s="36"/>
    </row>
    <row r="221" ht="13.5" spans="7:10">
      <c r="G221"/>
      <c r="H221" s="28"/>
      <c r="I221" s="36"/>
      <c r="J221" s="36"/>
    </row>
    <row r="222" ht="13.5" spans="7:10">
      <c r="G222"/>
      <c r="H222" s="28"/>
      <c r="I222" s="36"/>
      <c r="J222" s="36"/>
    </row>
    <row r="223" ht="13.5" spans="7:10">
      <c r="G223"/>
      <c r="H223" s="28"/>
      <c r="I223" s="36"/>
      <c r="J223" s="36"/>
    </row>
    <row r="224" ht="13.5" spans="7:10">
      <c r="G224"/>
      <c r="H224" s="28"/>
      <c r="I224" s="36"/>
      <c r="J224" s="36"/>
    </row>
    <row r="225" ht="13.5" spans="7:10">
      <c r="G225"/>
      <c r="H225" s="28"/>
      <c r="I225" s="36"/>
      <c r="J225" s="36"/>
    </row>
    <row r="226" ht="13.5" spans="7:10">
      <c r="G226"/>
      <c r="H226" s="28"/>
      <c r="I226" s="36"/>
      <c r="J226" s="36"/>
    </row>
    <row r="227" ht="13.5" spans="7:10">
      <c r="G227"/>
      <c r="H227" s="28"/>
      <c r="I227" s="36"/>
      <c r="J227" s="36"/>
    </row>
    <row r="228" ht="13.5" spans="7:10">
      <c r="G228"/>
      <c r="H228" s="28"/>
      <c r="I228" s="36"/>
      <c r="J228" s="36"/>
    </row>
    <row r="229" ht="13.5" spans="7:10">
      <c r="G229"/>
      <c r="H229" s="28"/>
      <c r="I229" s="36"/>
      <c r="J229" s="36"/>
    </row>
    <row r="230" ht="13.5" spans="7:10">
      <c r="G230"/>
      <c r="H230" s="28"/>
      <c r="I230" s="36"/>
      <c r="J230" s="36"/>
    </row>
    <row r="231" ht="13.5" spans="7:10">
      <c r="G231"/>
      <c r="H231" s="28"/>
      <c r="I231" s="36"/>
      <c r="J231" s="36"/>
    </row>
    <row r="232" ht="13.5" spans="7:10">
      <c r="G232"/>
      <c r="H232" s="28"/>
      <c r="I232" s="36"/>
      <c r="J232" s="36"/>
    </row>
    <row r="233" ht="13.5" spans="7:10">
      <c r="G233"/>
      <c r="H233" s="28"/>
      <c r="I233" s="36"/>
      <c r="J233" s="36"/>
    </row>
    <row r="234" ht="13.5" spans="7:10">
      <c r="G234"/>
      <c r="H234" s="28"/>
      <c r="I234" s="36"/>
      <c r="J234" s="36"/>
    </row>
    <row r="235" ht="13.5" spans="7:10">
      <c r="G235"/>
      <c r="H235" s="28"/>
      <c r="I235" s="36"/>
      <c r="J235" s="36"/>
    </row>
    <row r="236" ht="13.5" spans="7:10">
      <c r="G236"/>
      <c r="H236" s="28"/>
      <c r="I236" s="36"/>
      <c r="J236" s="36"/>
    </row>
    <row r="237" ht="13.5" spans="7:10">
      <c r="G237"/>
      <c r="H237" s="28"/>
      <c r="I237" s="36"/>
      <c r="J237" s="36"/>
    </row>
    <row r="238" ht="13.5" spans="7:10">
      <c r="G238"/>
      <c r="H238" s="28"/>
      <c r="I238" s="36"/>
      <c r="J238" s="36"/>
    </row>
    <row r="239" ht="13.5" spans="7:10">
      <c r="G239"/>
      <c r="H239" s="28"/>
      <c r="I239" s="36"/>
      <c r="J239" s="36"/>
    </row>
    <row r="240" ht="13.5" spans="7:10">
      <c r="G240"/>
      <c r="H240" s="28"/>
      <c r="I240" s="36"/>
      <c r="J240" s="36"/>
    </row>
    <row r="241" ht="13.5" spans="7:10">
      <c r="G241"/>
      <c r="H241" s="28"/>
      <c r="I241" s="36"/>
      <c r="J241" s="36"/>
    </row>
    <row r="242" ht="13.5" spans="7:10">
      <c r="G242"/>
      <c r="H242" s="28"/>
      <c r="I242" s="36"/>
      <c r="J242" s="36"/>
    </row>
    <row r="243" ht="13.5" spans="7:10">
      <c r="G243"/>
      <c r="H243" s="28"/>
      <c r="I243" s="36"/>
      <c r="J243" s="36"/>
    </row>
    <row r="244" ht="13.5" spans="7:10">
      <c r="G244"/>
      <c r="H244" s="28"/>
      <c r="I244" s="36"/>
      <c r="J244" s="36"/>
    </row>
    <row r="245" ht="13.5" spans="7:10">
      <c r="G245"/>
      <c r="H245" s="28"/>
      <c r="I245" s="36"/>
      <c r="J245" s="36"/>
    </row>
    <row r="246" ht="13.5" spans="7:10">
      <c r="G246"/>
      <c r="H246" s="28"/>
      <c r="I246" s="36"/>
      <c r="J246" s="36"/>
    </row>
    <row r="247" ht="13.5" spans="7:10">
      <c r="G247"/>
      <c r="H247" s="28"/>
      <c r="I247" s="36"/>
      <c r="J247" s="36"/>
    </row>
    <row r="248" ht="13.5" spans="7:10">
      <c r="G248"/>
      <c r="H248" s="28"/>
      <c r="I248" s="36"/>
      <c r="J248" s="36"/>
    </row>
    <row r="249" ht="13.5" spans="7:10">
      <c r="G249"/>
      <c r="H249" s="28"/>
      <c r="I249" s="36"/>
      <c r="J249" s="36"/>
    </row>
    <row r="250" ht="13.5" spans="7:10">
      <c r="G250"/>
      <c r="H250" s="28"/>
      <c r="I250" s="36"/>
      <c r="J250" s="36"/>
    </row>
    <row r="251" ht="13.5" spans="7:10">
      <c r="G251"/>
      <c r="H251" s="28"/>
      <c r="I251" s="36"/>
      <c r="J251" s="36"/>
    </row>
    <row r="252" ht="13.5" spans="7:10">
      <c r="G252"/>
      <c r="H252" s="28"/>
      <c r="I252" s="36"/>
      <c r="J252" s="36"/>
    </row>
    <row r="253" ht="13.5" spans="7:10">
      <c r="G253"/>
      <c r="H253" s="28"/>
      <c r="I253" s="36"/>
      <c r="J253" s="36"/>
    </row>
    <row r="254" ht="13.5" spans="7:10">
      <c r="G254"/>
      <c r="H254" s="28"/>
      <c r="I254" s="36"/>
      <c r="J254" s="36"/>
    </row>
    <row r="255" ht="13.5" spans="7:10">
      <c r="G255"/>
      <c r="H255" s="28"/>
      <c r="I255" s="36"/>
      <c r="J255" s="36"/>
    </row>
    <row r="256" ht="13.5" spans="7:10">
      <c r="G256"/>
      <c r="H256" s="28"/>
      <c r="I256" s="36"/>
      <c r="J256" s="36"/>
    </row>
    <row r="257" ht="13.5" spans="7:10">
      <c r="G257"/>
      <c r="H257" s="28"/>
      <c r="I257" s="36"/>
      <c r="J257" s="36"/>
    </row>
    <row r="258" ht="13.5" spans="7:10">
      <c r="G258"/>
      <c r="H258" s="28"/>
      <c r="I258" s="36"/>
      <c r="J258" s="36"/>
    </row>
    <row r="259" ht="13.5" spans="7:10">
      <c r="G259"/>
      <c r="H259" s="28"/>
      <c r="I259" s="36"/>
      <c r="J259" s="36"/>
    </row>
    <row r="260" ht="13.5" spans="7:10">
      <c r="G260"/>
      <c r="H260" s="28"/>
      <c r="I260" s="36"/>
      <c r="J260" s="36"/>
    </row>
    <row r="261" ht="13.5" spans="7:10">
      <c r="G261"/>
      <c r="H261" s="28"/>
      <c r="I261" s="36"/>
      <c r="J261" s="36"/>
    </row>
    <row r="262" ht="13.5" spans="7:10">
      <c r="G262"/>
      <c r="H262" s="28"/>
      <c r="I262" s="36"/>
      <c r="J262" s="36"/>
    </row>
    <row r="263" ht="13.5" spans="7:10">
      <c r="G263"/>
      <c r="H263" s="28"/>
      <c r="I263" s="36"/>
      <c r="J263" s="36"/>
    </row>
    <row r="264" ht="13.5" spans="7:10">
      <c r="G264"/>
      <c r="H264" s="28"/>
      <c r="I264" s="36"/>
      <c r="J264" s="36"/>
    </row>
    <row r="265" ht="13.5" spans="7:10">
      <c r="G265"/>
      <c r="H265" s="28"/>
      <c r="I265" s="36"/>
      <c r="J265" s="36"/>
    </row>
    <row r="266" ht="13.5" spans="7:10">
      <c r="G266"/>
      <c r="H266" s="28"/>
      <c r="I266" s="36"/>
      <c r="J266" s="36"/>
    </row>
    <row r="267" ht="13.5" spans="7:10">
      <c r="G267"/>
      <c r="H267" s="28"/>
      <c r="I267" s="36"/>
      <c r="J267" s="36"/>
    </row>
    <row r="268" ht="13.5" spans="7:10">
      <c r="G268"/>
      <c r="H268" s="28"/>
      <c r="I268" s="36"/>
      <c r="J268" s="36"/>
    </row>
    <row r="269" ht="13.5" spans="7:10">
      <c r="G269"/>
      <c r="H269" s="28"/>
      <c r="I269" s="36"/>
      <c r="J269" s="36"/>
    </row>
    <row r="270" ht="13.5" spans="7:10">
      <c r="G270"/>
      <c r="H270" s="28"/>
      <c r="I270" s="36"/>
      <c r="J270" s="36"/>
    </row>
    <row r="271" ht="13.5" spans="7:10">
      <c r="G271"/>
      <c r="H271" s="28"/>
      <c r="I271" s="36"/>
      <c r="J271" s="36"/>
    </row>
    <row r="272" ht="13.5" spans="7:10">
      <c r="G272"/>
      <c r="H272" s="28"/>
      <c r="I272" s="36"/>
      <c r="J272" s="36"/>
    </row>
    <row r="273" ht="13.5" spans="7:10">
      <c r="G273"/>
      <c r="H273" s="28"/>
      <c r="I273" s="36"/>
      <c r="J273" s="36"/>
    </row>
    <row r="274" ht="13.5" spans="7:10">
      <c r="G274"/>
      <c r="H274" s="28"/>
      <c r="I274" s="36"/>
      <c r="J274" s="36"/>
    </row>
    <row r="275" ht="13.5" spans="7:10">
      <c r="G275"/>
      <c r="H275" s="28"/>
      <c r="I275" s="36"/>
      <c r="J275" s="36"/>
    </row>
    <row r="276" ht="13.5" spans="7:10">
      <c r="G276"/>
      <c r="H276" s="28"/>
      <c r="I276" s="36"/>
      <c r="J276" s="36"/>
    </row>
    <row r="277" ht="13.5" spans="7:10">
      <c r="G277"/>
      <c r="H277" s="28"/>
      <c r="I277" s="36"/>
      <c r="J277" s="36"/>
    </row>
    <row r="278" ht="13.5" spans="7:10">
      <c r="G278"/>
      <c r="H278" s="28"/>
      <c r="I278" s="36"/>
      <c r="J278" s="36"/>
    </row>
    <row r="279" ht="13.5" spans="7:10">
      <c r="G279"/>
      <c r="H279" s="28"/>
      <c r="I279" s="36"/>
      <c r="J279" s="36"/>
    </row>
    <row r="280" ht="13.5" spans="7:10">
      <c r="G280"/>
      <c r="H280" s="28"/>
      <c r="I280" s="36"/>
      <c r="J280" s="36"/>
    </row>
    <row r="281" ht="13.5" spans="7:10">
      <c r="G281"/>
      <c r="H281" s="28"/>
      <c r="I281" s="36"/>
      <c r="J281" s="36"/>
    </row>
    <row r="282" ht="13.5" spans="7:10">
      <c r="G282"/>
      <c r="H282" s="28"/>
      <c r="I282" s="36"/>
      <c r="J282" s="36"/>
    </row>
    <row r="283" ht="13.5" spans="7:10">
      <c r="G283"/>
      <c r="H283" s="28"/>
      <c r="I283" s="36"/>
      <c r="J283" s="36"/>
    </row>
    <row r="284" ht="13.5" spans="7:10">
      <c r="G284"/>
      <c r="H284" s="28"/>
      <c r="I284" s="36"/>
      <c r="J284" s="36"/>
    </row>
    <row r="285" ht="13.5" spans="7:10">
      <c r="G285"/>
      <c r="H285" s="28"/>
      <c r="I285" s="36"/>
      <c r="J285" s="36"/>
    </row>
    <row r="286" ht="13.5" spans="7:10">
      <c r="G286"/>
      <c r="H286" s="28"/>
      <c r="I286" s="36"/>
      <c r="J286" s="36"/>
    </row>
    <row r="287" ht="13.5" spans="7:10">
      <c r="G287"/>
      <c r="H287" s="28"/>
      <c r="I287" s="36"/>
      <c r="J287" s="36"/>
    </row>
    <row r="288" ht="13.5" spans="7:10">
      <c r="G288"/>
      <c r="H288" s="28"/>
      <c r="I288" s="36"/>
      <c r="J288" s="36"/>
    </row>
    <row r="289" ht="13.5" spans="7:10">
      <c r="G289"/>
      <c r="H289" s="28"/>
      <c r="I289" s="36"/>
      <c r="J289" s="36"/>
    </row>
    <row r="290" ht="13.5" spans="7:10">
      <c r="G290"/>
      <c r="H290" s="28"/>
      <c r="I290" s="36"/>
      <c r="J290" s="36"/>
    </row>
    <row r="291" ht="13.5" spans="7:10">
      <c r="G291"/>
      <c r="H291" s="28"/>
      <c r="I291" s="36"/>
      <c r="J291" s="36"/>
    </row>
    <row r="292" ht="13.5" spans="7:10">
      <c r="G292"/>
      <c r="H292" s="28"/>
      <c r="I292" s="36"/>
      <c r="J292" s="36"/>
    </row>
    <row r="293" ht="13.5" spans="7:10">
      <c r="G293"/>
      <c r="H293" s="28"/>
      <c r="I293" s="36"/>
      <c r="J293" s="36"/>
    </row>
    <row r="294" ht="13.5" spans="7:10">
      <c r="G294"/>
      <c r="H294" s="28"/>
      <c r="I294" s="36"/>
      <c r="J294" s="36"/>
    </row>
    <row r="295" ht="13.5" spans="7:10">
      <c r="G295"/>
      <c r="H295" s="28"/>
      <c r="I295" s="36"/>
      <c r="J295" s="36"/>
    </row>
    <row r="296" ht="13.5" spans="7:10">
      <c r="G296"/>
      <c r="H296" s="28"/>
      <c r="I296" s="36"/>
      <c r="J296" s="36"/>
    </row>
    <row r="297" ht="13.5" spans="7:10">
      <c r="G297"/>
      <c r="H297" s="28"/>
      <c r="I297" s="36"/>
      <c r="J297" s="36"/>
    </row>
    <row r="298" ht="13.5" spans="7:10">
      <c r="G298"/>
      <c r="H298" s="28"/>
      <c r="I298" s="36"/>
      <c r="J298" s="36"/>
    </row>
    <row r="299" ht="13.5" spans="7:10">
      <c r="G299"/>
      <c r="H299" s="28"/>
      <c r="I299" s="36"/>
      <c r="J299" s="36"/>
    </row>
    <row r="300" ht="13.5" spans="7:10">
      <c r="G300"/>
      <c r="H300" s="28"/>
      <c r="I300" s="36"/>
      <c r="J300" s="36"/>
    </row>
    <row r="301" ht="13.5" spans="7:10">
      <c r="G301"/>
      <c r="H301" s="28"/>
      <c r="I301" s="36"/>
      <c r="J301" s="36"/>
    </row>
    <row r="302" ht="13.5" spans="7:10">
      <c r="G302"/>
      <c r="H302" s="28"/>
      <c r="I302" s="36"/>
      <c r="J302" s="36"/>
    </row>
    <row r="303" ht="13.5" spans="7:10">
      <c r="G303"/>
      <c r="H303" s="28"/>
      <c r="I303" s="36"/>
      <c r="J303" s="36"/>
    </row>
    <row r="304" ht="13.5" spans="7:10">
      <c r="G304"/>
      <c r="H304" s="28"/>
      <c r="I304" s="36"/>
      <c r="J304" s="36"/>
    </row>
    <row r="305" ht="13.5" spans="7:10">
      <c r="G305"/>
      <c r="H305" s="28"/>
      <c r="I305" s="36"/>
      <c r="J305" s="36"/>
    </row>
    <row r="306" ht="13.5" spans="7:10">
      <c r="G306"/>
      <c r="H306" s="28"/>
      <c r="I306" s="36"/>
      <c r="J306" s="36"/>
    </row>
    <row r="307" ht="13.5" spans="7:10">
      <c r="G307"/>
      <c r="H307" s="28"/>
      <c r="I307" s="36"/>
      <c r="J307" s="36"/>
    </row>
    <row r="308" ht="13.5" spans="7:10">
      <c r="G308"/>
      <c r="H308" s="28"/>
      <c r="I308" s="36"/>
      <c r="J308" s="36"/>
    </row>
    <row r="309" ht="13.5" spans="7:10">
      <c r="G309"/>
      <c r="H309" s="28"/>
      <c r="I309" s="36"/>
      <c r="J309" s="36"/>
    </row>
    <row r="310" ht="13.5" spans="7:10">
      <c r="G310"/>
      <c r="H310" s="28"/>
      <c r="I310" s="36"/>
      <c r="J310" s="36"/>
    </row>
    <row r="311" ht="13.5" spans="7:10">
      <c r="G311"/>
      <c r="H311" s="28"/>
      <c r="I311" s="36"/>
      <c r="J311" s="36"/>
    </row>
    <row r="312" ht="13.5" spans="7:10">
      <c r="G312"/>
      <c r="H312" s="28"/>
      <c r="I312" s="36"/>
      <c r="J312" s="36"/>
    </row>
    <row r="313" ht="13.5" spans="7:10">
      <c r="G313"/>
      <c r="H313" s="28"/>
      <c r="I313" s="36"/>
      <c r="J313" s="36"/>
    </row>
    <row r="314" ht="13.5" spans="7:10">
      <c r="G314"/>
      <c r="H314" s="28"/>
      <c r="I314" s="36"/>
      <c r="J314" s="36"/>
    </row>
    <row r="315" ht="13.5" spans="7:10">
      <c r="G315"/>
      <c r="H315" s="28"/>
      <c r="I315" s="36"/>
      <c r="J315" s="36"/>
    </row>
    <row r="316" ht="13.5" spans="7:10">
      <c r="G316"/>
      <c r="H316" s="28"/>
      <c r="I316" s="36"/>
      <c r="J316" s="36"/>
    </row>
    <row r="317" ht="13.5" spans="7:10">
      <c r="G317"/>
      <c r="H317" s="28"/>
      <c r="I317" s="36"/>
      <c r="J317" s="36"/>
    </row>
    <row r="318" ht="13.5" spans="7:10">
      <c r="G318"/>
      <c r="H318" s="28"/>
      <c r="I318" s="36"/>
      <c r="J318" s="36"/>
    </row>
    <row r="319" ht="13.5" spans="1:33">
      <c r="A319"/>
      <c r="B319"/>
      <c r="C319" s="37"/>
      <c r="D319"/>
      <c r="E319"/>
      <c r="F319"/>
      <c r="G319"/>
      <c r="H319" s="28"/>
      <c r="I319" s="36"/>
      <c r="J319" s="36"/>
      <c r="K319" s="28"/>
      <c r="L319"/>
      <c r="M319"/>
      <c r="N319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</row>
    <row r="320" ht="13.5" spans="1:33">
      <c r="A320"/>
      <c r="B320"/>
      <c r="C320" s="37"/>
      <c r="D320"/>
      <c r="E320"/>
      <c r="F320"/>
      <c r="G320"/>
      <c r="H320" s="28"/>
      <c r="I320" s="36"/>
      <c r="J320" s="36"/>
      <c r="K320" s="28"/>
      <c r="L320"/>
      <c r="M320"/>
      <c r="N320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</row>
    <row r="321" ht="13.5" spans="1:33">
      <c r="A321"/>
      <c r="B321"/>
      <c r="C321" s="37"/>
      <c r="D321"/>
      <c r="E321"/>
      <c r="F321"/>
      <c r="G321"/>
      <c r="H321" s="28"/>
      <c r="I321" s="36"/>
      <c r="J321" s="36"/>
      <c r="K321" s="28"/>
      <c r="L321"/>
      <c r="M321"/>
      <c r="N321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</row>
    <row r="322" ht="13.5" spans="1:33">
      <c r="A322"/>
      <c r="B322"/>
      <c r="C322" s="37"/>
      <c r="D322"/>
      <c r="E322"/>
      <c r="F322"/>
      <c r="G322"/>
      <c r="H322" s="28"/>
      <c r="I322" s="36"/>
      <c r="J322" s="36"/>
      <c r="K322" s="28"/>
      <c r="L322"/>
      <c r="M322"/>
      <c r="N322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</row>
    <row r="323" ht="13.5" spans="1:33">
      <c r="A323"/>
      <c r="B323"/>
      <c r="C323" s="37"/>
      <c r="D323"/>
      <c r="E323"/>
      <c r="F323"/>
      <c r="G323"/>
      <c r="H323" s="28"/>
      <c r="I323" s="36"/>
      <c r="J323" s="36"/>
      <c r="K323" s="28"/>
      <c r="L323"/>
      <c r="M323"/>
      <c r="N323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</row>
    <row r="324" ht="13.5" spans="1:33">
      <c r="A324"/>
      <c r="B324"/>
      <c r="C324" s="37"/>
      <c r="D324"/>
      <c r="E324"/>
      <c r="F324"/>
      <c r="G324"/>
      <c r="H324" s="28"/>
      <c r="I324" s="36"/>
      <c r="J324" s="36"/>
      <c r="K324" s="28"/>
      <c r="L324"/>
      <c r="M324"/>
      <c r="N324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</row>
    <row r="325" ht="13.5" spans="1:33">
      <c r="A325"/>
      <c r="B325"/>
      <c r="C325" s="37"/>
      <c r="D325"/>
      <c r="E325"/>
      <c r="F325"/>
      <c r="G325"/>
      <c r="H325" s="28"/>
      <c r="I325" s="36"/>
      <c r="J325" s="36"/>
      <c r="K325" s="28"/>
      <c r="L325"/>
      <c r="M325"/>
      <c r="N325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</row>
    <row r="326" ht="13.5" spans="1:33">
      <c r="A326"/>
      <c r="B326"/>
      <c r="C326" s="37"/>
      <c r="D326"/>
      <c r="E326"/>
      <c r="F326"/>
      <c r="G326"/>
      <c r="H326" s="28"/>
      <c r="I326" s="36"/>
      <c r="J326" s="36"/>
      <c r="K326" s="28"/>
      <c r="L326"/>
      <c r="M326"/>
      <c r="N326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</row>
    <row r="327" ht="13.5" spans="1:14">
      <c r="A327"/>
      <c r="B327"/>
      <c r="C327" s="37"/>
      <c r="D327"/>
      <c r="E327"/>
      <c r="F327"/>
      <c r="G327"/>
      <c r="H327" s="28"/>
      <c r="I327" s="36"/>
      <c r="J327" s="36"/>
      <c r="K327" s="28"/>
      <c r="L327"/>
      <c r="M327"/>
      <c r="N327"/>
    </row>
    <row r="328" ht="13.5" spans="1:14">
      <c r="A328"/>
      <c r="B328"/>
      <c r="C328" s="37"/>
      <c r="D328"/>
      <c r="E328"/>
      <c r="F328"/>
      <c r="G328"/>
      <c r="H328" s="28"/>
      <c r="I328" s="36"/>
      <c r="J328" s="36"/>
      <c r="K328" s="28"/>
      <c r="L328"/>
      <c r="M328"/>
      <c r="N328"/>
    </row>
    <row r="329" ht="13.5" spans="1:14">
      <c r="A329"/>
      <c r="B329"/>
      <c r="C329" s="37"/>
      <c r="D329"/>
      <c r="E329"/>
      <c r="F329"/>
      <c r="G329"/>
      <c r="H329" s="28"/>
      <c r="I329" s="36"/>
      <c r="J329" s="36"/>
      <c r="K329" s="28"/>
      <c r="L329"/>
      <c r="M329"/>
      <c r="N329"/>
    </row>
    <row r="330" ht="13.5" spans="1:14">
      <c r="A330"/>
      <c r="B330"/>
      <c r="C330" s="37"/>
      <c r="D330"/>
      <c r="E330"/>
      <c r="F330"/>
      <c r="G330"/>
      <c r="H330" s="28"/>
      <c r="I330" s="36"/>
      <c r="J330" s="36"/>
      <c r="K330" s="28"/>
      <c r="L330"/>
      <c r="M330"/>
      <c r="N330"/>
    </row>
    <row r="331" ht="13.5" spans="1:14">
      <c r="A331"/>
      <c r="B331"/>
      <c r="C331" s="37"/>
      <c r="D331"/>
      <c r="E331"/>
      <c r="F331"/>
      <c r="G331"/>
      <c r="H331" s="28"/>
      <c r="I331" s="36"/>
      <c r="J331" s="36"/>
      <c r="K331" s="28"/>
      <c r="L331"/>
      <c r="M331"/>
      <c r="N331"/>
    </row>
    <row r="332" ht="13.5" spans="1:14">
      <c r="A332"/>
      <c r="B332"/>
      <c r="C332" s="37"/>
      <c r="D332"/>
      <c r="E332"/>
      <c r="F332"/>
      <c r="G332"/>
      <c r="H332" s="28"/>
      <c r="I332" s="36"/>
      <c r="J332" s="36"/>
      <c r="K332" s="28"/>
      <c r="L332"/>
      <c r="M332"/>
      <c r="N332"/>
    </row>
    <row r="333" ht="13.5" spans="1:14">
      <c r="A333"/>
      <c r="B333"/>
      <c r="C333" s="37"/>
      <c r="D333"/>
      <c r="E333"/>
      <c r="F333"/>
      <c r="G333"/>
      <c r="H333" s="28"/>
      <c r="I333" s="36"/>
      <c r="J333" s="36"/>
      <c r="K333" s="28"/>
      <c r="L333"/>
      <c r="M333"/>
      <c r="N333"/>
    </row>
    <row r="334" ht="13.5" spans="1:14">
      <c r="A334"/>
      <c r="B334"/>
      <c r="C334" s="37"/>
      <c r="D334"/>
      <c r="E334"/>
      <c r="F334"/>
      <c r="G334"/>
      <c r="H334" s="28"/>
      <c r="I334" s="36"/>
      <c r="J334" s="36"/>
      <c r="K334" s="28"/>
      <c r="L334"/>
      <c r="M334"/>
      <c r="N334"/>
    </row>
    <row r="335" ht="13.5" spans="1:14">
      <c r="A335"/>
      <c r="B335"/>
      <c r="C335" s="37"/>
      <c r="D335"/>
      <c r="E335"/>
      <c r="F335"/>
      <c r="G335"/>
      <c r="H335" s="28"/>
      <c r="I335" s="36"/>
      <c r="J335" s="36"/>
      <c r="K335" s="28"/>
      <c r="L335"/>
      <c r="M335"/>
      <c r="N335"/>
    </row>
    <row r="336" ht="13.5" spans="1:14">
      <c r="A336"/>
      <c r="B336"/>
      <c r="C336" s="37"/>
      <c r="D336"/>
      <c r="E336"/>
      <c r="F336"/>
      <c r="G336"/>
      <c r="H336" s="28"/>
      <c r="I336" s="36"/>
      <c r="J336" s="36"/>
      <c r="K336" s="28"/>
      <c r="L336"/>
      <c r="M336"/>
      <c r="N336"/>
    </row>
    <row r="337" ht="13.5" spans="1:14">
      <c r="A337"/>
      <c r="B337"/>
      <c r="C337" s="37"/>
      <c r="D337"/>
      <c r="E337"/>
      <c r="F337"/>
      <c r="G337"/>
      <c r="H337" s="28"/>
      <c r="I337" s="36"/>
      <c r="J337" s="36"/>
      <c r="K337" s="28"/>
      <c r="L337"/>
      <c r="M337"/>
      <c r="N337"/>
    </row>
    <row r="338" ht="13.5" spans="1:14">
      <c r="A338"/>
      <c r="B338"/>
      <c r="C338" s="37"/>
      <c r="D338"/>
      <c r="E338"/>
      <c r="F338"/>
      <c r="G338"/>
      <c r="H338" s="28"/>
      <c r="I338" s="36"/>
      <c r="J338" s="36"/>
      <c r="K338" s="28"/>
      <c r="L338"/>
      <c r="M338"/>
      <c r="N338"/>
    </row>
    <row r="339" ht="13.5" spans="1:14">
      <c r="A339"/>
      <c r="B339"/>
      <c r="C339" s="37"/>
      <c r="D339"/>
      <c r="E339"/>
      <c r="F339"/>
      <c r="G339"/>
      <c r="H339" s="28"/>
      <c r="I339" s="36"/>
      <c r="J339" s="36"/>
      <c r="K339" s="28"/>
      <c r="L339"/>
      <c r="M339"/>
      <c r="N339"/>
    </row>
    <row r="340" ht="13.5" spans="1:14">
      <c r="A340"/>
      <c r="B340"/>
      <c r="C340" s="37"/>
      <c r="D340"/>
      <c r="E340"/>
      <c r="F340"/>
      <c r="G340"/>
      <c r="H340" s="28"/>
      <c r="I340" s="36"/>
      <c r="J340" s="36"/>
      <c r="K340" s="28"/>
      <c r="L340"/>
      <c r="M340"/>
      <c r="N340"/>
    </row>
    <row r="341" ht="13.5" spans="1:14">
      <c r="A341"/>
      <c r="B341"/>
      <c r="C341" s="37"/>
      <c r="D341"/>
      <c r="E341"/>
      <c r="F341"/>
      <c r="G341"/>
      <c r="H341" s="28"/>
      <c r="I341" s="36"/>
      <c r="J341" s="36"/>
      <c r="K341" s="28"/>
      <c r="L341"/>
      <c r="M341"/>
      <c r="N341"/>
    </row>
    <row r="342" ht="13.5" spans="1:14">
      <c r="A342"/>
      <c r="B342"/>
      <c r="C342" s="37"/>
      <c r="D342"/>
      <c r="E342"/>
      <c r="F342"/>
      <c r="G342"/>
      <c r="H342" s="28"/>
      <c r="I342" s="36"/>
      <c r="J342" s="36"/>
      <c r="K342" s="28"/>
      <c r="L342"/>
      <c r="M342"/>
      <c r="N342"/>
    </row>
    <row r="343" ht="13.5" spans="1:14">
      <c r="A343"/>
      <c r="B343"/>
      <c r="C343" s="37"/>
      <c r="D343"/>
      <c r="E343"/>
      <c r="F343"/>
      <c r="G343"/>
      <c r="H343" s="28"/>
      <c r="I343" s="36"/>
      <c r="J343" s="36"/>
      <c r="K343" s="28"/>
      <c r="L343"/>
      <c r="M343"/>
      <c r="N343"/>
    </row>
    <row r="344" ht="13.5" spans="1:14">
      <c r="A344"/>
      <c r="B344"/>
      <c r="C344" s="37"/>
      <c r="D344"/>
      <c r="E344"/>
      <c r="F344"/>
      <c r="G344"/>
      <c r="H344" s="28"/>
      <c r="I344" s="36"/>
      <c r="J344" s="36"/>
      <c r="K344" s="28"/>
      <c r="L344"/>
      <c r="M344"/>
      <c r="N344"/>
    </row>
    <row r="345" ht="13.5" spans="1:14">
      <c r="A345"/>
      <c r="B345"/>
      <c r="C345" s="37"/>
      <c r="D345"/>
      <c r="E345"/>
      <c r="F345"/>
      <c r="G345"/>
      <c r="H345" s="28"/>
      <c r="I345" s="36"/>
      <c r="J345" s="36"/>
      <c r="K345" s="28"/>
      <c r="L345"/>
      <c r="M345"/>
      <c r="N345"/>
    </row>
    <row r="346" ht="13.5" spans="1:14">
      <c r="A346"/>
      <c r="B346"/>
      <c r="C346" s="37"/>
      <c r="D346"/>
      <c r="E346"/>
      <c r="F346"/>
      <c r="G346"/>
      <c r="H346" s="28"/>
      <c r="I346" s="36"/>
      <c r="J346" s="36"/>
      <c r="K346" s="28"/>
      <c r="L346"/>
      <c r="M346"/>
      <c r="N346"/>
    </row>
    <row r="347" ht="13.5" spans="1:14">
      <c r="A347"/>
      <c r="B347"/>
      <c r="C347" s="37"/>
      <c r="D347"/>
      <c r="E347"/>
      <c r="F347"/>
      <c r="G347"/>
      <c r="H347" s="28"/>
      <c r="I347" s="36"/>
      <c r="J347" s="36"/>
      <c r="K347" s="28"/>
      <c r="L347"/>
      <c r="M347"/>
      <c r="N347"/>
    </row>
    <row r="348" ht="13.5" spans="1:14">
      <c r="A348"/>
      <c r="B348"/>
      <c r="C348" s="37"/>
      <c r="D348"/>
      <c r="E348"/>
      <c r="F348"/>
      <c r="G348"/>
      <c r="H348" s="28"/>
      <c r="I348" s="36"/>
      <c r="J348" s="36"/>
      <c r="K348" s="28"/>
      <c r="L348"/>
      <c r="M348"/>
      <c r="N348"/>
    </row>
    <row r="349" ht="13.5" spans="1:14">
      <c r="A349"/>
      <c r="B349"/>
      <c r="C349" s="37"/>
      <c r="D349"/>
      <c r="E349"/>
      <c r="F349"/>
      <c r="G349"/>
      <c r="H349" s="28"/>
      <c r="I349" s="36"/>
      <c r="J349" s="36"/>
      <c r="K349" s="28"/>
      <c r="L349"/>
      <c r="M349"/>
      <c r="N349"/>
    </row>
    <row r="350" ht="13.5" spans="1:14">
      <c r="A350"/>
      <c r="B350"/>
      <c r="C350" s="37"/>
      <c r="D350"/>
      <c r="E350"/>
      <c r="F350"/>
      <c r="G350"/>
      <c r="H350" s="28"/>
      <c r="I350" s="36"/>
      <c r="J350" s="36"/>
      <c r="K350" s="28"/>
      <c r="L350"/>
      <c r="M350"/>
      <c r="N350"/>
    </row>
    <row r="351" ht="13.5" spans="1:14">
      <c r="A351"/>
      <c r="B351"/>
      <c r="C351" s="37"/>
      <c r="D351"/>
      <c r="E351"/>
      <c r="F351"/>
      <c r="G351"/>
      <c r="H351" s="28"/>
      <c r="I351" s="36"/>
      <c r="J351" s="36"/>
      <c r="K351" s="28"/>
      <c r="L351"/>
      <c r="M351"/>
      <c r="N351"/>
    </row>
    <row r="352" ht="13.5" spans="1:14">
      <c r="A352"/>
      <c r="B352"/>
      <c r="C352" s="37"/>
      <c r="D352"/>
      <c r="E352"/>
      <c r="F352"/>
      <c r="G352"/>
      <c r="H352" s="28"/>
      <c r="I352" s="36"/>
      <c r="J352" s="36"/>
      <c r="K352" s="28"/>
      <c r="L352"/>
      <c r="M352"/>
      <c r="N352"/>
    </row>
    <row r="353" ht="13.5" spans="1:14">
      <c r="A353"/>
      <c r="B353"/>
      <c r="C353" s="37"/>
      <c r="D353"/>
      <c r="E353"/>
      <c r="F353"/>
      <c r="G353"/>
      <c r="H353" s="28"/>
      <c r="I353" s="36"/>
      <c r="J353" s="36"/>
      <c r="K353" s="28"/>
      <c r="L353"/>
      <c r="M353"/>
      <c r="N353"/>
    </row>
    <row r="354" ht="13.5" spans="1:14">
      <c r="A354"/>
      <c r="B354"/>
      <c r="C354" s="37"/>
      <c r="D354"/>
      <c r="E354"/>
      <c r="F354"/>
      <c r="G354"/>
      <c r="H354" s="28"/>
      <c r="I354" s="36"/>
      <c r="J354" s="36"/>
      <c r="K354" s="28"/>
      <c r="L354"/>
      <c r="M354"/>
      <c r="N354"/>
    </row>
    <row r="355" ht="13.5" spans="1:14">
      <c r="A355"/>
      <c r="B355"/>
      <c r="C355" s="37"/>
      <c r="D355"/>
      <c r="E355"/>
      <c r="F355"/>
      <c r="G355"/>
      <c r="H355" s="28"/>
      <c r="I355" s="36"/>
      <c r="J355" s="36"/>
      <c r="K355" s="28"/>
      <c r="L355"/>
      <c r="M355"/>
      <c r="N355"/>
    </row>
    <row r="356" ht="13.5" spans="1:14">
      <c r="A356"/>
      <c r="B356"/>
      <c r="C356" s="37"/>
      <c r="D356"/>
      <c r="E356"/>
      <c r="F356"/>
      <c r="G356"/>
      <c r="H356" s="28"/>
      <c r="I356" s="36"/>
      <c r="J356" s="36"/>
      <c r="K356" s="28"/>
      <c r="L356"/>
      <c r="M356"/>
      <c r="N356"/>
    </row>
    <row r="357" ht="13.5" spans="1:14">
      <c r="A357"/>
      <c r="B357"/>
      <c r="C357" s="37"/>
      <c r="D357"/>
      <c r="E357"/>
      <c r="F357"/>
      <c r="G357"/>
      <c r="H357" s="28"/>
      <c r="I357" s="36"/>
      <c r="J357" s="36"/>
      <c r="K357" s="28"/>
      <c r="L357"/>
      <c r="M357"/>
      <c r="N357"/>
    </row>
    <row r="358" ht="13.5" spans="1:14">
      <c r="A358"/>
      <c r="B358"/>
      <c r="C358" s="37"/>
      <c r="D358"/>
      <c r="E358"/>
      <c r="F358"/>
      <c r="G358"/>
      <c r="H358" s="28"/>
      <c r="I358" s="36"/>
      <c r="J358" s="36"/>
      <c r="K358" s="28"/>
      <c r="L358"/>
      <c r="M358"/>
      <c r="N358"/>
    </row>
    <row r="359" ht="13.5" spans="1:14">
      <c r="A359"/>
      <c r="B359"/>
      <c r="C359" s="37"/>
      <c r="D359"/>
      <c r="E359"/>
      <c r="F359"/>
      <c r="G359"/>
      <c r="H359" s="28"/>
      <c r="I359" s="36"/>
      <c r="J359" s="36"/>
      <c r="K359" s="28"/>
      <c r="L359"/>
      <c r="M359"/>
      <c r="N359"/>
    </row>
    <row r="360" ht="13.5" spans="1:14">
      <c r="A360"/>
      <c r="B360"/>
      <c r="C360" s="37"/>
      <c r="D360"/>
      <c r="E360"/>
      <c r="F360"/>
      <c r="G360"/>
      <c r="H360" s="28"/>
      <c r="I360" s="36"/>
      <c r="J360" s="36"/>
      <c r="K360" s="28"/>
      <c r="L360"/>
      <c r="M360"/>
      <c r="N360"/>
    </row>
    <row r="361" ht="13.5" spans="1:14">
      <c r="A361"/>
      <c r="B361"/>
      <c r="C361" s="37"/>
      <c r="D361"/>
      <c r="E361"/>
      <c r="F361"/>
      <c r="G361"/>
      <c r="H361" s="28"/>
      <c r="I361" s="36"/>
      <c r="J361" s="36"/>
      <c r="K361" s="28"/>
      <c r="L361"/>
      <c r="M361"/>
      <c r="N361"/>
    </row>
    <row r="362" ht="13.5" spans="1:14">
      <c r="A362"/>
      <c r="B362"/>
      <c r="C362" s="37"/>
      <c r="D362"/>
      <c r="E362"/>
      <c r="F362"/>
      <c r="G362"/>
      <c r="H362" s="28"/>
      <c r="I362" s="36"/>
      <c r="J362" s="36"/>
      <c r="K362" s="28"/>
      <c r="L362"/>
      <c r="M362"/>
      <c r="N362"/>
    </row>
    <row r="363" ht="13.5" spans="1:14">
      <c r="A363"/>
      <c r="B363"/>
      <c r="C363" s="37"/>
      <c r="D363"/>
      <c r="E363"/>
      <c r="F363"/>
      <c r="G363"/>
      <c r="H363" s="28"/>
      <c r="I363" s="36"/>
      <c r="J363" s="36"/>
      <c r="K363" s="28"/>
      <c r="L363"/>
      <c r="M363"/>
      <c r="N363"/>
    </row>
    <row r="364" ht="13.5" spans="1:14">
      <c r="A364"/>
      <c r="B364"/>
      <c r="C364" s="37"/>
      <c r="D364"/>
      <c r="E364"/>
      <c r="F364"/>
      <c r="G364"/>
      <c r="H364" s="28"/>
      <c r="I364" s="36"/>
      <c r="J364" s="36"/>
      <c r="K364" s="28"/>
      <c r="L364"/>
      <c r="M364"/>
      <c r="N364"/>
    </row>
    <row r="365" ht="13.5" spans="1:14">
      <c r="A365"/>
      <c r="B365"/>
      <c r="C365" s="37"/>
      <c r="D365"/>
      <c r="E365"/>
      <c r="F365"/>
      <c r="G365"/>
      <c r="H365" s="28"/>
      <c r="I365" s="36"/>
      <c r="J365" s="36"/>
      <c r="K365" s="28"/>
      <c r="L365"/>
      <c r="M365"/>
      <c r="N365"/>
    </row>
    <row r="366" ht="13.5" spans="1:14">
      <c r="A366"/>
      <c r="B366"/>
      <c r="C366" s="37"/>
      <c r="D366"/>
      <c r="E366"/>
      <c r="F366"/>
      <c r="G366"/>
      <c r="H366" s="28"/>
      <c r="I366" s="36"/>
      <c r="J366" s="36"/>
      <c r="K366" s="28"/>
      <c r="L366"/>
      <c r="M366"/>
      <c r="N366"/>
    </row>
    <row r="367" ht="13.5" spans="1:14">
      <c r="A367"/>
      <c r="B367"/>
      <c r="C367" s="37"/>
      <c r="D367"/>
      <c r="E367"/>
      <c r="F367"/>
      <c r="G367"/>
      <c r="H367" s="28"/>
      <c r="I367" s="36"/>
      <c r="J367" s="36"/>
      <c r="K367" s="28"/>
      <c r="L367"/>
      <c r="M367"/>
      <c r="N367"/>
    </row>
    <row r="368" ht="13.5" spans="1:14">
      <c r="A368"/>
      <c r="B368"/>
      <c r="C368" s="37"/>
      <c r="D368"/>
      <c r="E368"/>
      <c r="F368"/>
      <c r="G368"/>
      <c r="H368" s="28"/>
      <c r="I368" s="36"/>
      <c r="J368" s="36"/>
      <c r="K368" s="28"/>
      <c r="L368"/>
      <c r="M368"/>
      <c r="N368"/>
    </row>
    <row r="369" ht="13.5" spans="1:14">
      <c r="A369"/>
      <c r="B369"/>
      <c r="C369" s="37"/>
      <c r="D369"/>
      <c r="E369"/>
      <c r="F369"/>
      <c r="G369"/>
      <c r="H369" s="28"/>
      <c r="I369" s="36"/>
      <c r="J369" s="36"/>
      <c r="K369" s="28"/>
      <c r="L369"/>
      <c r="M369"/>
      <c r="N369"/>
    </row>
    <row r="370" ht="13.5" spans="1:14">
      <c r="A370"/>
      <c r="B370"/>
      <c r="C370" s="37"/>
      <c r="D370"/>
      <c r="E370"/>
      <c r="F370"/>
      <c r="G370"/>
      <c r="H370" s="28"/>
      <c r="I370" s="36"/>
      <c r="J370" s="36"/>
      <c r="K370" s="28"/>
      <c r="L370"/>
      <c r="M370"/>
      <c r="N370"/>
    </row>
    <row r="371" ht="13.5" spans="1:14">
      <c r="A371"/>
      <c r="B371"/>
      <c r="C371" s="37"/>
      <c r="D371"/>
      <c r="E371"/>
      <c r="F371"/>
      <c r="G371"/>
      <c r="H371" s="28"/>
      <c r="I371" s="36"/>
      <c r="J371" s="36"/>
      <c r="K371" s="28"/>
      <c r="L371"/>
      <c r="M371"/>
      <c r="N371"/>
    </row>
    <row r="372" ht="13.5" spans="1:14">
      <c r="A372"/>
      <c r="B372"/>
      <c r="C372" s="37"/>
      <c r="D372"/>
      <c r="E372"/>
      <c r="F372"/>
      <c r="G372"/>
      <c r="H372" s="28"/>
      <c r="I372" s="36"/>
      <c r="J372" s="36"/>
      <c r="K372" s="28"/>
      <c r="L372"/>
      <c r="M372"/>
      <c r="N372"/>
    </row>
    <row r="373" ht="13.5" spans="1:14">
      <c r="A373"/>
      <c r="B373"/>
      <c r="C373" s="37"/>
      <c r="D373"/>
      <c r="E373"/>
      <c r="F373"/>
      <c r="G373"/>
      <c r="H373" s="28"/>
      <c r="I373" s="36"/>
      <c r="J373" s="36"/>
      <c r="K373" s="28"/>
      <c r="L373"/>
      <c r="M373"/>
      <c r="N373"/>
    </row>
    <row r="374" ht="13.5" spans="1:14">
      <c r="A374"/>
      <c r="B374"/>
      <c r="C374" s="37"/>
      <c r="D374"/>
      <c r="E374"/>
      <c r="F374"/>
      <c r="G374"/>
      <c r="H374" s="28"/>
      <c r="I374" s="36"/>
      <c r="J374" s="36"/>
      <c r="K374" s="28"/>
      <c r="L374"/>
      <c r="M374"/>
      <c r="N374"/>
    </row>
    <row r="375" ht="13.5" spans="1:14">
      <c r="A375"/>
      <c r="B375"/>
      <c r="C375" s="37"/>
      <c r="D375"/>
      <c r="E375"/>
      <c r="F375"/>
      <c r="G375"/>
      <c r="H375" s="28"/>
      <c r="I375" s="36"/>
      <c r="J375" s="36"/>
      <c r="K375" s="28"/>
      <c r="L375"/>
      <c r="M375"/>
      <c r="N375"/>
    </row>
    <row r="376" ht="13.5" spans="1:14">
      <c r="A376"/>
      <c r="B376"/>
      <c r="C376" s="37"/>
      <c r="D376"/>
      <c r="E376"/>
      <c r="F376"/>
      <c r="G376"/>
      <c r="H376" s="28"/>
      <c r="I376" s="36"/>
      <c r="J376" s="36"/>
      <c r="K376" s="28"/>
      <c r="L376"/>
      <c r="M376"/>
      <c r="N376"/>
    </row>
    <row r="377" ht="13.5" spans="1:14">
      <c r="A377"/>
      <c r="B377"/>
      <c r="C377" s="37"/>
      <c r="D377"/>
      <c r="E377"/>
      <c r="F377"/>
      <c r="G377"/>
      <c r="H377" s="28"/>
      <c r="I377" s="36"/>
      <c r="J377" s="36"/>
      <c r="K377" s="28"/>
      <c r="L377"/>
      <c r="M377"/>
      <c r="N377"/>
    </row>
    <row r="378" ht="13.5" spans="1:14">
      <c r="A378"/>
      <c r="B378"/>
      <c r="C378" s="37"/>
      <c r="D378"/>
      <c r="E378"/>
      <c r="F378"/>
      <c r="G378"/>
      <c r="H378" s="28"/>
      <c r="I378" s="36"/>
      <c r="J378" s="36"/>
      <c r="K378" s="28"/>
      <c r="L378"/>
      <c r="M378"/>
      <c r="N378"/>
    </row>
    <row r="379" ht="13.5" spans="1:14">
      <c r="A379"/>
      <c r="B379"/>
      <c r="C379" s="37"/>
      <c r="D379"/>
      <c r="E379"/>
      <c r="F379"/>
      <c r="G379"/>
      <c r="H379" s="28"/>
      <c r="I379" s="36"/>
      <c r="J379" s="36"/>
      <c r="K379" s="28"/>
      <c r="L379"/>
      <c r="M379"/>
      <c r="N379"/>
    </row>
    <row r="380" ht="13.5" spans="1:14">
      <c r="A380"/>
      <c r="B380"/>
      <c r="C380" s="37"/>
      <c r="D380"/>
      <c r="E380"/>
      <c r="F380"/>
      <c r="G380"/>
      <c r="H380" s="28"/>
      <c r="I380" s="36"/>
      <c r="J380" s="36"/>
      <c r="K380" s="28"/>
      <c r="L380"/>
      <c r="M380"/>
      <c r="N380"/>
    </row>
    <row r="381" ht="13.5" spans="1:14">
      <c r="A381"/>
      <c r="B381"/>
      <c r="C381" s="37"/>
      <c r="D381"/>
      <c r="E381"/>
      <c r="F381"/>
      <c r="G381"/>
      <c r="H381" s="28"/>
      <c r="I381" s="36"/>
      <c r="J381" s="36"/>
      <c r="K381" s="28"/>
      <c r="L381"/>
      <c r="M381"/>
      <c r="N381"/>
    </row>
    <row r="382" ht="13.5" spans="1:14">
      <c r="A382"/>
      <c r="B382"/>
      <c r="C382" s="37"/>
      <c r="D382"/>
      <c r="E382"/>
      <c r="F382"/>
      <c r="G382"/>
      <c r="H382" s="28"/>
      <c r="I382" s="36"/>
      <c r="J382" s="36"/>
      <c r="K382" s="28"/>
      <c r="L382"/>
      <c r="M382"/>
      <c r="N382"/>
    </row>
    <row r="383" ht="13.5" spans="1:14">
      <c r="A383"/>
      <c r="B383"/>
      <c r="C383" s="37"/>
      <c r="D383"/>
      <c r="E383"/>
      <c r="F383"/>
      <c r="G383"/>
      <c r="H383" s="28"/>
      <c r="I383" s="36"/>
      <c r="J383" s="36"/>
      <c r="K383" s="28"/>
      <c r="L383"/>
      <c r="M383"/>
      <c r="N383"/>
    </row>
    <row r="384" ht="13.5" spans="1:14">
      <c r="A384"/>
      <c r="B384"/>
      <c r="C384" s="37"/>
      <c r="D384"/>
      <c r="E384"/>
      <c r="F384"/>
      <c r="G384"/>
      <c r="H384" s="28"/>
      <c r="I384" s="36"/>
      <c r="J384" s="36"/>
      <c r="K384" s="28"/>
      <c r="L384"/>
      <c r="M384"/>
      <c r="N384"/>
    </row>
    <row r="385" ht="13.5" spans="1:14">
      <c r="A385"/>
      <c r="B385"/>
      <c r="C385" s="37"/>
      <c r="D385"/>
      <c r="E385"/>
      <c r="F385"/>
      <c r="G385"/>
      <c r="H385" s="28"/>
      <c r="I385" s="36"/>
      <c r="J385" s="36"/>
      <c r="K385" s="28"/>
      <c r="L385"/>
      <c r="M385"/>
      <c r="N385"/>
    </row>
    <row r="386" ht="13.5" spans="1:14">
      <c r="A386"/>
      <c r="B386"/>
      <c r="C386" s="37"/>
      <c r="D386"/>
      <c r="E386"/>
      <c r="F386"/>
      <c r="G386"/>
      <c r="H386" s="28"/>
      <c r="I386" s="36"/>
      <c r="J386" s="36"/>
      <c r="K386" s="28"/>
      <c r="L386"/>
      <c r="M386"/>
      <c r="N386"/>
    </row>
    <row r="387" ht="13.5" spans="1:14">
      <c r="A387"/>
      <c r="B387"/>
      <c r="C387" s="37"/>
      <c r="D387"/>
      <c r="E387"/>
      <c r="F387"/>
      <c r="G387"/>
      <c r="H387" s="28"/>
      <c r="I387" s="36"/>
      <c r="J387" s="36"/>
      <c r="K387" s="28"/>
      <c r="L387"/>
      <c r="M387"/>
      <c r="N387"/>
    </row>
    <row r="388" ht="13.5" spans="1:14">
      <c r="A388"/>
      <c r="B388"/>
      <c r="C388" s="37"/>
      <c r="D388"/>
      <c r="E388"/>
      <c r="F388"/>
      <c r="G388"/>
      <c r="H388" s="28"/>
      <c r="I388" s="36"/>
      <c r="J388" s="36"/>
      <c r="K388" s="28"/>
      <c r="L388"/>
      <c r="M388"/>
      <c r="N388"/>
    </row>
    <row r="389" ht="13.5" spans="1:14">
      <c r="A389"/>
      <c r="B389"/>
      <c r="C389" s="37"/>
      <c r="D389"/>
      <c r="E389"/>
      <c r="F389"/>
      <c r="G389"/>
      <c r="H389" s="28"/>
      <c r="I389" s="36"/>
      <c r="J389" s="36"/>
      <c r="K389" s="28"/>
      <c r="L389"/>
      <c r="M389"/>
      <c r="N389"/>
    </row>
    <row r="390" ht="13.5" spans="1:14">
      <c r="A390"/>
      <c r="B390"/>
      <c r="C390" s="37"/>
      <c r="D390"/>
      <c r="E390"/>
      <c r="F390"/>
      <c r="G390"/>
      <c r="H390" s="28"/>
      <c r="I390" s="36"/>
      <c r="J390" s="36"/>
      <c r="K390" s="28"/>
      <c r="L390"/>
      <c r="M390"/>
      <c r="N390"/>
    </row>
    <row r="391" ht="13.5" spans="1:14">
      <c r="A391"/>
      <c r="B391"/>
      <c r="C391" s="37"/>
      <c r="D391"/>
      <c r="E391"/>
      <c r="F391"/>
      <c r="G391"/>
      <c r="H391" s="28"/>
      <c r="I391" s="36"/>
      <c r="J391" s="36"/>
      <c r="K391" s="28"/>
      <c r="L391"/>
      <c r="M391"/>
      <c r="N391"/>
    </row>
    <row r="392" ht="13.5" spans="1:14">
      <c r="A392"/>
      <c r="B392"/>
      <c r="C392" s="37"/>
      <c r="D392"/>
      <c r="E392"/>
      <c r="F392"/>
      <c r="G392"/>
      <c r="H392" s="28"/>
      <c r="I392" s="36"/>
      <c r="J392" s="36"/>
      <c r="K392" s="28"/>
      <c r="L392"/>
      <c r="M392"/>
      <c r="N392"/>
    </row>
    <row r="393" ht="13.5" spans="1:14">
      <c r="A393"/>
      <c r="B393"/>
      <c r="C393" s="37"/>
      <c r="D393"/>
      <c r="E393"/>
      <c r="F393"/>
      <c r="G393"/>
      <c r="H393" s="28"/>
      <c r="I393" s="36"/>
      <c r="J393" s="36"/>
      <c r="K393" s="28"/>
      <c r="L393"/>
      <c r="M393"/>
      <c r="N393"/>
    </row>
    <row r="394" ht="13.5" spans="1:14">
      <c r="A394"/>
      <c r="B394"/>
      <c r="C394" s="37"/>
      <c r="D394"/>
      <c r="E394"/>
      <c r="F394"/>
      <c r="G394"/>
      <c r="H394" s="28"/>
      <c r="I394" s="36"/>
      <c r="J394" s="36"/>
      <c r="K394" s="28"/>
      <c r="L394"/>
      <c r="M394"/>
      <c r="N394"/>
    </row>
    <row r="395" ht="13.5" spans="1:14">
      <c r="A395"/>
      <c r="B395"/>
      <c r="C395" s="37"/>
      <c r="D395"/>
      <c r="E395"/>
      <c r="F395"/>
      <c r="G395"/>
      <c r="H395" s="28"/>
      <c r="I395" s="36"/>
      <c r="J395" s="36"/>
      <c r="K395" s="28"/>
      <c r="L395"/>
      <c r="M395"/>
      <c r="N395"/>
    </row>
    <row r="396" ht="13.5" spans="1:14">
      <c r="A396"/>
      <c r="B396"/>
      <c r="C396" s="37"/>
      <c r="D396"/>
      <c r="E396"/>
      <c r="F396"/>
      <c r="G396"/>
      <c r="H396" s="28"/>
      <c r="I396" s="36"/>
      <c r="J396" s="36"/>
      <c r="K396" s="28"/>
      <c r="L396"/>
      <c r="M396"/>
      <c r="N396"/>
    </row>
    <row r="397" ht="13.5" spans="1:14">
      <c r="A397"/>
      <c r="B397"/>
      <c r="C397" s="37"/>
      <c r="D397"/>
      <c r="E397"/>
      <c r="F397"/>
      <c r="G397"/>
      <c r="H397" s="28"/>
      <c r="I397" s="36"/>
      <c r="J397" s="36"/>
      <c r="K397" s="28"/>
      <c r="L397"/>
      <c r="M397"/>
      <c r="N397"/>
    </row>
    <row r="398" ht="13.5" spans="1:14">
      <c r="A398"/>
      <c r="B398"/>
      <c r="C398" s="37"/>
      <c r="D398"/>
      <c r="E398"/>
      <c r="F398"/>
      <c r="G398"/>
      <c r="H398" s="28"/>
      <c r="I398" s="36"/>
      <c r="J398" s="36"/>
      <c r="K398" s="28"/>
      <c r="L398"/>
      <c r="M398"/>
      <c r="N398"/>
    </row>
    <row r="399" ht="13.5" spans="1:14">
      <c r="A399"/>
      <c r="B399"/>
      <c r="C399" s="37"/>
      <c r="D399"/>
      <c r="E399"/>
      <c r="F399"/>
      <c r="G399"/>
      <c r="H399" s="28"/>
      <c r="I399" s="36"/>
      <c r="J399" s="36"/>
      <c r="K399" s="28"/>
      <c r="L399"/>
      <c r="M399"/>
      <c r="N399"/>
    </row>
    <row r="400" ht="13.5" spans="1:14">
      <c r="A400"/>
      <c r="B400"/>
      <c r="C400" s="37"/>
      <c r="D400"/>
      <c r="E400"/>
      <c r="F400"/>
      <c r="G400"/>
      <c r="H400" s="28"/>
      <c r="I400" s="36"/>
      <c r="J400" s="36"/>
      <c r="K400" s="28"/>
      <c r="L400"/>
      <c r="M400"/>
      <c r="N400"/>
    </row>
    <row r="401" ht="13.5" spans="1:14">
      <c r="A401"/>
      <c r="B401"/>
      <c r="C401" s="37"/>
      <c r="D401"/>
      <c r="E401"/>
      <c r="F401"/>
      <c r="G401"/>
      <c r="H401" s="28"/>
      <c r="I401" s="36"/>
      <c r="J401" s="36"/>
      <c r="K401" s="28"/>
      <c r="L401"/>
      <c r="M401"/>
      <c r="N401"/>
    </row>
    <row r="402" ht="13.5" spans="1:14">
      <c r="A402"/>
      <c r="B402"/>
      <c r="C402" s="37"/>
      <c r="D402"/>
      <c r="E402"/>
      <c r="F402"/>
      <c r="G402"/>
      <c r="H402" s="28"/>
      <c r="I402" s="36"/>
      <c r="J402" s="36"/>
      <c r="K402" s="28"/>
      <c r="L402"/>
      <c r="M402"/>
      <c r="N402"/>
    </row>
    <row r="403" ht="13.5" spans="1:14">
      <c r="A403"/>
      <c r="B403"/>
      <c r="C403" s="37"/>
      <c r="D403"/>
      <c r="E403"/>
      <c r="F403"/>
      <c r="G403"/>
      <c r="H403" s="28"/>
      <c r="I403" s="36"/>
      <c r="J403" s="36"/>
      <c r="K403" s="28"/>
      <c r="L403"/>
      <c r="M403"/>
      <c r="N403"/>
    </row>
    <row r="404" ht="13.5" spans="1:14">
      <c r="A404"/>
      <c r="B404"/>
      <c r="C404" s="37"/>
      <c r="D404"/>
      <c r="E404"/>
      <c r="F404"/>
      <c r="G404"/>
      <c r="H404" s="28"/>
      <c r="I404" s="36"/>
      <c r="J404" s="36"/>
      <c r="K404" s="28"/>
      <c r="L404"/>
      <c r="M404"/>
      <c r="N404"/>
    </row>
    <row r="405" ht="13.5" spans="1:14">
      <c r="A405"/>
      <c r="B405"/>
      <c r="C405" s="37"/>
      <c r="D405"/>
      <c r="E405"/>
      <c r="F405"/>
      <c r="G405"/>
      <c r="H405" s="28"/>
      <c r="I405" s="36"/>
      <c r="J405" s="36"/>
      <c r="K405" s="28"/>
      <c r="L405"/>
      <c r="M405"/>
      <c r="N405"/>
    </row>
    <row r="406" ht="13.5" spans="1:14">
      <c r="A406"/>
      <c r="B406"/>
      <c r="C406" s="37"/>
      <c r="D406"/>
      <c r="E406"/>
      <c r="F406"/>
      <c r="G406"/>
      <c r="H406" s="28"/>
      <c r="I406" s="36"/>
      <c r="J406" s="36"/>
      <c r="K406" s="28"/>
      <c r="L406"/>
      <c r="M406"/>
      <c r="N406"/>
    </row>
    <row r="407" ht="13.5" spans="1:14">
      <c r="A407"/>
      <c r="B407"/>
      <c r="C407" s="37"/>
      <c r="D407"/>
      <c r="E407"/>
      <c r="F407"/>
      <c r="G407"/>
      <c r="H407" s="28"/>
      <c r="I407" s="36"/>
      <c r="J407" s="36"/>
      <c r="K407" s="28"/>
      <c r="L407"/>
      <c r="M407"/>
      <c r="N407"/>
    </row>
    <row r="408" ht="13.5" spans="1:14">
      <c r="A408"/>
      <c r="B408"/>
      <c r="C408" s="37"/>
      <c r="D408"/>
      <c r="E408"/>
      <c r="F408"/>
      <c r="G408"/>
      <c r="H408" s="28"/>
      <c r="I408" s="36"/>
      <c r="J408" s="36"/>
      <c r="K408" s="28"/>
      <c r="L408"/>
      <c r="M408"/>
      <c r="N408"/>
    </row>
    <row r="409" ht="13.5" spans="1:14">
      <c r="A409"/>
      <c r="B409"/>
      <c r="C409" s="37"/>
      <c r="D409"/>
      <c r="E409"/>
      <c r="F409"/>
      <c r="G409"/>
      <c r="H409" s="28"/>
      <c r="I409" s="36"/>
      <c r="J409" s="36"/>
      <c r="K409" s="28"/>
      <c r="L409"/>
      <c r="M409"/>
      <c r="N409"/>
    </row>
    <row r="410" ht="13.5" spans="1:14">
      <c r="A410"/>
      <c r="B410"/>
      <c r="C410" s="37"/>
      <c r="D410"/>
      <c r="E410"/>
      <c r="F410"/>
      <c r="G410"/>
      <c r="H410" s="28"/>
      <c r="I410" s="36"/>
      <c r="J410" s="36"/>
      <c r="K410" s="28"/>
      <c r="L410"/>
      <c r="M410"/>
      <c r="N410"/>
    </row>
    <row r="411" ht="13.5" spans="1:14">
      <c r="A411"/>
      <c r="B411"/>
      <c r="C411" s="37"/>
      <c r="D411"/>
      <c r="E411"/>
      <c r="F411"/>
      <c r="G411"/>
      <c r="H411" s="28"/>
      <c r="I411" s="36"/>
      <c r="J411" s="36"/>
      <c r="K411" s="28"/>
      <c r="L411"/>
      <c r="M411"/>
      <c r="N411"/>
    </row>
    <row r="412" ht="13.5" spans="1:14">
      <c r="A412"/>
      <c r="B412"/>
      <c r="C412" s="37"/>
      <c r="D412"/>
      <c r="E412"/>
      <c r="F412"/>
      <c r="G412"/>
      <c r="H412" s="28"/>
      <c r="I412" s="36"/>
      <c r="J412" s="36"/>
      <c r="K412" s="28"/>
      <c r="L412"/>
      <c r="M412"/>
      <c r="N412"/>
    </row>
    <row r="413" ht="13.5" spans="1:14">
      <c r="A413"/>
      <c r="B413"/>
      <c r="C413" s="37"/>
      <c r="D413"/>
      <c r="E413"/>
      <c r="F413"/>
      <c r="G413"/>
      <c r="H413" s="28"/>
      <c r="I413" s="36"/>
      <c r="J413" s="36"/>
      <c r="K413" s="28"/>
      <c r="L413"/>
      <c r="M413"/>
      <c r="N413"/>
    </row>
    <row r="414" ht="13.5" spans="1:14">
      <c r="A414"/>
      <c r="B414"/>
      <c r="C414" s="37"/>
      <c r="D414"/>
      <c r="E414"/>
      <c r="F414"/>
      <c r="G414"/>
      <c r="H414" s="28"/>
      <c r="I414" s="36"/>
      <c r="J414" s="36"/>
      <c r="K414" s="28"/>
      <c r="L414"/>
      <c r="M414"/>
      <c r="N414"/>
    </row>
    <row r="415" ht="13.5" spans="1:14">
      <c r="A415"/>
      <c r="B415"/>
      <c r="C415" s="37"/>
      <c r="D415"/>
      <c r="E415"/>
      <c r="F415"/>
      <c r="G415"/>
      <c r="H415" s="28"/>
      <c r="I415" s="36"/>
      <c r="J415" s="36"/>
      <c r="K415" s="28"/>
      <c r="L415"/>
      <c r="M415"/>
      <c r="N415"/>
    </row>
    <row r="416" ht="13.5" spans="1:14">
      <c r="A416"/>
      <c r="B416"/>
      <c r="C416" s="37"/>
      <c r="D416"/>
      <c r="E416"/>
      <c r="F416"/>
      <c r="G416"/>
      <c r="H416" s="28"/>
      <c r="I416" s="36"/>
      <c r="J416" s="36"/>
      <c r="K416" s="28"/>
      <c r="L416"/>
      <c r="M416"/>
      <c r="N416"/>
    </row>
    <row r="417" ht="13.5" spans="1:14">
      <c r="A417"/>
      <c r="B417"/>
      <c r="C417" s="37"/>
      <c r="D417"/>
      <c r="E417"/>
      <c r="F417"/>
      <c r="G417"/>
      <c r="H417" s="28"/>
      <c r="I417" s="36"/>
      <c r="J417" s="36"/>
      <c r="K417" s="28"/>
      <c r="L417"/>
      <c r="M417"/>
      <c r="N417"/>
    </row>
    <row r="418" ht="13.5" spans="1:14">
      <c r="A418"/>
      <c r="B418"/>
      <c r="C418" s="37"/>
      <c r="D418"/>
      <c r="E418"/>
      <c r="F418"/>
      <c r="G418"/>
      <c r="H418" s="28"/>
      <c r="I418" s="36"/>
      <c r="J418" s="36"/>
      <c r="K418" s="28"/>
      <c r="L418"/>
      <c r="M418"/>
      <c r="N418"/>
    </row>
    <row r="419" ht="13.5" spans="1:14">
      <c r="A419"/>
      <c r="B419"/>
      <c r="C419" s="37"/>
      <c r="D419"/>
      <c r="E419"/>
      <c r="F419"/>
      <c r="G419"/>
      <c r="H419" s="28"/>
      <c r="I419" s="36"/>
      <c r="J419" s="36"/>
      <c r="K419" s="28"/>
      <c r="L419"/>
      <c r="M419"/>
      <c r="N419"/>
    </row>
    <row r="420" ht="13.5" spans="1:14">
      <c r="A420"/>
      <c r="B420"/>
      <c r="C420" s="37"/>
      <c r="D420"/>
      <c r="E420"/>
      <c r="F420"/>
      <c r="G420"/>
      <c r="H420" s="28"/>
      <c r="I420" s="36"/>
      <c r="J420" s="36"/>
      <c r="K420" s="28"/>
      <c r="L420"/>
      <c r="M420"/>
      <c r="N420"/>
    </row>
    <row r="421" ht="13.5" spans="1:14">
      <c r="A421"/>
      <c r="B421"/>
      <c r="C421" s="37"/>
      <c r="D421"/>
      <c r="E421"/>
      <c r="F421"/>
      <c r="G421"/>
      <c r="H421" s="28"/>
      <c r="I421" s="36"/>
      <c r="J421" s="36"/>
      <c r="K421" s="28"/>
      <c r="L421"/>
      <c r="M421"/>
      <c r="N421"/>
    </row>
    <row r="422" ht="13.5" spans="1:14">
      <c r="A422"/>
      <c r="B422"/>
      <c r="C422" s="37"/>
      <c r="D422"/>
      <c r="E422"/>
      <c r="F422"/>
      <c r="G422"/>
      <c r="H422" s="28"/>
      <c r="I422" s="36"/>
      <c r="J422" s="36"/>
      <c r="K422" s="28"/>
      <c r="L422"/>
      <c r="M422"/>
      <c r="N422"/>
    </row>
    <row r="423" ht="13.5" spans="1:14">
      <c r="A423"/>
      <c r="B423"/>
      <c r="C423" s="37"/>
      <c r="D423"/>
      <c r="E423"/>
      <c r="F423"/>
      <c r="G423"/>
      <c r="H423" s="28"/>
      <c r="I423" s="36"/>
      <c r="J423" s="36"/>
      <c r="K423" s="28"/>
      <c r="L423"/>
      <c r="M423"/>
      <c r="N423"/>
    </row>
    <row r="424" ht="13.5" spans="1:14">
      <c r="A424"/>
      <c r="B424"/>
      <c r="C424" s="37"/>
      <c r="D424"/>
      <c r="E424"/>
      <c r="F424"/>
      <c r="G424"/>
      <c r="H424" s="28"/>
      <c r="I424" s="36"/>
      <c r="J424" s="36"/>
      <c r="K424" s="28"/>
      <c r="L424"/>
      <c r="M424"/>
      <c r="N424"/>
    </row>
    <row r="425" ht="13.5" spans="1:14">
      <c r="A425"/>
      <c r="B425"/>
      <c r="C425" s="37"/>
      <c r="D425"/>
      <c r="E425"/>
      <c r="F425"/>
      <c r="G425"/>
      <c r="H425" s="28"/>
      <c r="I425" s="36"/>
      <c r="J425" s="36"/>
      <c r="K425" s="28"/>
      <c r="L425"/>
      <c r="M425"/>
      <c r="N425"/>
    </row>
    <row r="426" ht="13.5" spans="1:14">
      <c r="A426"/>
      <c r="B426"/>
      <c r="C426" s="37"/>
      <c r="D426"/>
      <c r="E426"/>
      <c r="F426"/>
      <c r="G426"/>
      <c r="H426" s="28"/>
      <c r="I426" s="36"/>
      <c r="J426" s="36"/>
      <c r="K426" s="28"/>
      <c r="L426"/>
      <c r="M426"/>
      <c r="N426"/>
    </row>
    <row r="427" ht="13.5" spans="1:14">
      <c r="A427"/>
      <c r="B427"/>
      <c r="C427" s="37"/>
      <c r="D427"/>
      <c r="E427"/>
      <c r="F427"/>
      <c r="G427"/>
      <c r="H427" s="28"/>
      <c r="I427" s="36"/>
      <c r="J427" s="36"/>
      <c r="K427" s="28"/>
      <c r="L427"/>
      <c r="M427"/>
      <c r="N427"/>
    </row>
    <row r="428" ht="13.5" spans="1:14">
      <c r="A428"/>
      <c r="B428"/>
      <c r="C428" s="37"/>
      <c r="D428"/>
      <c r="E428"/>
      <c r="F428"/>
      <c r="G428"/>
      <c r="H428" s="28"/>
      <c r="I428" s="36"/>
      <c r="J428" s="36"/>
      <c r="K428" s="28"/>
      <c r="L428"/>
      <c r="M428"/>
      <c r="N428"/>
    </row>
    <row r="429" ht="13.5" spans="1:14">
      <c r="A429"/>
      <c r="B429"/>
      <c r="C429" s="37"/>
      <c r="D429"/>
      <c r="E429"/>
      <c r="F429"/>
      <c r="G429"/>
      <c r="H429" s="28"/>
      <c r="I429" s="36"/>
      <c r="J429" s="36"/>
      <c r="K429" s="28"/>
      <c r="L429"/>
      <c r="M429"/>
      <c r="N429"/>
    </row>
    <row r="430" ht="13.5" spans="1:14">
      <c r="A430"/>
      <c r="B430"/>
      <c r="C430" s="37"/>
      <c r="D430"/>
      <c r="E430"/>
      <c r="F430"/>
      <c r="G430"/>
      <c r="H430" s="28"/>
      <c r="I430" s="36"/>
      <c r="J430" s="36"/>
      <c r="K430" s="28"/>
      <c r="L430"/>
      <c r="M430"/>
      <c r="N430"/>
    </row>
    <row r="431" ht="13.5" spans="1:14">
      <c r="A431"/>
      <c r="B431"/>
      <c r="C431" s="37"/>
      <c r="D431"/>
      <c r="E431"/>
      <c r="F431"/>
      <c r="G431"/>
      <c r="H431" s="28"/>
      <c r="I431" s="36"/>
      <c r="J431" s="36"/>
      <c r="K431" s="28"/>
      <c r="L431"/>
      <c r="M431"/>
      <c r="N431"/>
    </row>
    <row r="432" ht="13.5" spans="1:14">
      <c r="A432"/>
      <c r="B432"/>
      <c r="C432" s="37"/>
      <c r="D432"/>
      <c r="E432"/>
      <c r="F432"/>
      <c r="G432"/>
      <c r="H432" s="28"/>
      <c r="I432" s="36"/>
      <c r="J432" s="36"/>
      <c r="K432" s="28"/>
      <c r="L432"/>
      <c r="M432"/>
      <c r="N432"/>
    </row>
    <row r="433" ht="13.5" spans="1:14">
      <c r="A433"/>
      <c r="B433"/>
      <c r="C433" s="37"/>
      <c r="D433"/>
      <c r="E433"/>
      <c r="F433"/>
      <c r="G433"/>
      <c r="H433" s="28"/>
      <c r="I433" s="36"/>
      <c r="J433" s="36"/>
      <c r="K433" s="28"/>
      <c r="L433"/>
      <c r="M433"/>
      <c r="N433"/>
    </row>
    <row r="434" ht="13.5" spans="1:14">
      <c r="A434"/>
      <c r="B434"/>
      <c r="C434" s="37"/>
      <c r="D434"/>
      <c r="E434"/>
      <c r="F434"/>
      <c r="G434"/>
      <c r="H434" s="28"/>
      <c r="I434" s="36"/>
      <c r="J434" s="36"/>
      <c r="K434" s="28"/>
      <c r="L434"/>
      <c r="M434"/>
      <c r="N434"/>
    </row>
    <row r="435" ht="13.5" spans="1:14">
      <c r="A435"/>
      <c r="B435"/>
      <c r="C435" s="37"/>
      <c r="D435"/>
      <c r="E435"/>
      <c r="F435"/>
      <c r="G435"/>
      <c r="H435" s="28"/>
      <c r="I435" s="36"/>
      <c r="J435" s="36"/>
      <c r="K435" s="28"/>
      <c r="L435"/>
      <c r="M435"/>
      <c r="N435"/>
    </row>
    <row r="436" ht="13.5" spans="1:14">
      <c r="A436"/>
      <c r="B436"/>
      <c r="C436" s="37"/>
      <c r="D436"/>
      <c r="E436"/>
      <c r="F436"/>
      <c r="G436"/>
      <c r="H436" s="28"/>
      <c r="I436" s="36"/>
      <c r="J436" s="36"/>
      <c r="K436" s="28"/>
      <c r="L436"/>
      <c r="M436"/>
      <c r="N436"/>
    </row>
    <row r="437" ht="13.5" spans="1:14">
      <c r="A437"/>
      <c r="B437"/>
      <c r="C437" s="37"/>
      <c r="D437"/>
      <c r="E437"/>
      <c r="F437"/>
      <c r="G437"/>
      <c r="H437" s="28"/>
      <c r="I437" s="36"/>
      <c r="J437" s="36"/>
      <c r="K437" s="28"/>
      <c r="L437"/>
      <c r="M437"/>
      <c r="N437"/>
    </row>
    <row r="438" ht="13.5" spans="1:14">
      <c r="A438"/>
      <c r="B438"/>
      <c r="C438" s="37"/>
      <c r="D438"/>
      <c r="E438"/>
      <c r="F438"/>
      <c r="G438"/>
      <c r="H438" s="28"/>
      <c r="I438" s="36"/>
      <c r="J438" s="36"/>
      <c r="K438" s="28"/>
      <c r="L438"/>
      <c r="M438"/>
      <c r="N438"/>
    </row>
    <row r="439" ht="13.5" spans="1:14">
      <c r="A439"/>
      <c r="B439"/>
      <c r="C439" s="37"/>
      <c r="D439"/>
      <c r="E439"/>
      <c r="F439"/>
      <c r="G439"/>
      <c r="H439" s="28"/>
      <c r="I439" s="36"/>
      <c r="J439" s="36"/>
      <c r="K439" s="28"/>
      <c r="L439"/>
      <c r="M439"/>
      <c r="N439"/>
    </row>
    <row r="440" ht="13.5" spans="1:14">
      <c r="A440"/>
      <c r="B440"/>
      <c r="C440" s="37"/>
      <c r="D440"/>
      <c r="E440"/>
      <c r="F440"/>
      <c r="G440"/>
      <c r="H440" s="28"/>
      <c r="I440" s="36"/>
      <c r="J440" s="36"/>
      <c r="K440" s="28"/>
      <c r="L440"/>
      <c r="M440"/>
      <c r="N440"/>
    </row>
    <row r="441" ht="13.5" spans="1:14">
      <c r="A441"/>
      <c r="B441"/>
      <c r="C441" s="37"/>
      <c r="D441"/>
      <c r="E441"/>
      <c r="F441"/>
      <c r="G441"/>
      <c r="H441" s="28"/>
      <c r="I441" s="36"/>
      <c r="J441" s="36"/>
      <c r="K441" s="28"/>
      <c r="L441"/>
      <c r="M441"/>
      <c r="N441"/>
    </row>
    <row r="442" ht="13.5" spans="1:14">
      <c r="A442"/>
      <c r="B442"/>
      <c r="C442" s="37"/>
      <c r="D442"/>
      <c r="E442"/>
      <c r="F442"/>
      <c r="G442"/>
      <c r="H442" s="28"/>
      <c r="I442" s="36"/>
      <c r="J442" s="36"/>
      <c r="K442" s="28"/>
      <c r="L442"/>
      <c r="M442"/>
      <c r="N442"/>
    </row>
    <row r="443" ht="13.5" spans="1:14">
      <c r="A443"/>
      <c r="B443"/>
      <c r="C443" s="37"/>
      <c r="D443"/>
      <c r="E443"/>
      <c r="F443"/>
      <c r="G443"/>
      <c r="H443" s="28"/>
      <c r="I443" s="36"/>
      <c r="J443" s="36"/>
      <c r="K443" s="28"/>
      <c r="L443"/>
      <c r="M443"/>
      <c r="N443"/>
    </row>
    <row r="444" ht="13.5" spans="1:14">
      <c r="A444"/>
      <c r="B444"/>
      <c r="C444" s="37"/>
      <c r="D444"/>
      <c r="E444"/>
      <c r="F444"/>
      <c r="G444"/>
      <c r="H444" s="28"/>
      <c r="I444" s="36"/>
      <c r="J444" s="36"/>
      <c r="K444" s="28"/>
      <c r="L444"/>
      <c r="M444"/>
      <c r="N444"/>
    </row>
    <row r="445" ht="13.5" spans="1:14">
      <c r="A445"/>
      <c r="B445"/>
      <c r="C445" s="37"/>
      <c r="D445"/>
      <c r="E445"/>
      <c r="F445"/>
      <c r="G445"/>
      <c r="H445" s="28"/>
      <c r="I445" s="36"/>
      <c r="J445" s="36"/>
      <c r="K445" s="28"/>
      <c r="L445"/>
      <c r="M445"/>
      <c r="N445"/>
    </row>
    <row r="446" ht="13.5" spans="1:14">
      <c r="A446"/>
      <c r="B446"/>
      <c r="C446" s="37"/>
      <c r="D446"/>
      <c r="E446"/>
      <c r="F446"/>
      <c r="G446"/>
      <c r="H446" s="28"/>
      <c r="I446" s="36"/>
      <c r="J446" s="36"/>
      <c r="K446" s="28"/>
      <c r="L446"/>
      <c r="M446"/>
      <c r="N446"/>
    </row>
    <row r="447" ht="13.5" spans="1:14">
      <c r="A447"/>
      <c r="B447"/>
      <c r="C447" s="37"/>
      <c r="D447"/>
      <c r="E447"/>
      <c r="F447"/>
      <c r="G447"/>
      <c r="H447" s="28"/>
      <c r="I447" s="36"/>
      <c r="J447" s="36"/>
      <c r="K447" s="28"/>
      <c r="L447"/>
      <c r="M447"/>
      <c r="N447"/>
    </row>
    <row r="448" ht="13.5" spans="1:12">
      <c r="A448"/>
      <c r="B448"/>
      <c r="C448" s="37"/>
      <c r="D448"/>
      <c r="E448"/>
      <c r="F448"/>
      <c r="G448"/>
      <c r="H448" s="28"/>
      <c r="I448" s="36"/>
      <c r="J448" s="36"/>
      <c r="K448" s="28"/>
      <c r="L448"/>
    </row>
    <row r="449" ht="13.5" spans="1:12">
      <c r="A449"/>
      <c r="B449"/>
      <c r="C449" s="37"/>
      <c r="D449"/>
      <c r="E449"/>
      <c r="F449"/>
      <c r="G449"/>
      <c r="H449" s="28"/>
      <c r="I449" s="36"/>
      <c r="J449" s="36"/>
      <c r="K449" s="28"/>
      <c r="L449"/>
    </row>
    <row r="450" ht="13.5" spans="1:12">
      <c r="A450"/>
      <c r="B450"/>
      <c r="C450" s="37"/>
      <c r="D450"/>
      <c r="E450"/>
      <c r="F450"/>
      <c r="G450"/>
      <c r="H450" s="28"/>
      <c r="I450" s="36"/>
      <c r="J450" s="36"/>
      <c r="K450" s="28"/>
      <c r="L450"/>
    </row>
    <row r="451" ht="13.5" spans="1:12">
      <c r="A451"/>
      <c r="B451"/>
      <c r="C451" s="37"/>
      <c r="D451"/>
      <c r="E451"/>
      <c r="F451"/>
      <c r="G451"/>
      <c r="H451" s="28"/>
      <c r="I451" s="36"/>
      <c r="J451" s="36"/>
      <c r="K451" s="28"/>
      <c r="L451"/>
    </row>
    <row r="452" ht="13.5" spans="1:12">
      <c r="A452"/>
      <c r="B452"/>
      <c r="C452" s="37"/>
      <c r="D452"/>
      <c r="E452"/>
      <c r="F452"/>
      <c r="G452"/>
      <c r="H452" s="28"/>
      <c r="I452" s="36"/>
      <c r="J452" s="36"/>
      <c r="K452" s="28"/>
      <c r="L452"/>
    </row>
    <row r="453" ht="13.5" spans="1:12">
      <c r="A453"/>
      <c r="B453"/>
      <c r="C453" s="37"/>
      <c r="D453"/>
      <c r="E453"/>
      <c r="F453"/>
      <c r="G453"/>
      <c r="H453" s="28"/>
      <c r="I453" s="36"/>
      <c r="J453" s="36"/>
      <c r="K453" s="28"/>
      <c r="L453"/>
    </row>
    <row r="454" ht="13.5" spans="1:12">
      <c r="A454"/>
      <c r="B454"/>
      <c r="C454" s="37"/>
      <c r="D454"/>
      <c r="E454"/>
      <c r="F454"/>
      <c r="G454"/>
      <c r="H454" s="28"/>
      <c r="I454" s="36"/>
      <c r="J454" s="36"/>
      <c r="K454" s="28"/>
      <c r="L454"/>
    </row>
    <row r="455" ht="13.5" spans="1:12">
      <c r="A455"/>
      <c r="B455"/>
      <c r="C455" s="37"/>
      <c r="D455"/>
      <c r="E455"/>
      <c r="F455"/>
      <c r="G455"/>
      <c r="H455" s="28"/>
      <c r="I455" s="36"/>
      <c r="J455" s="36"/>
      <c r="K455" s="28"/>
      <c r="L455"/>
    </row>
    <row r="456" ht="13.5" spans="1:12">
      <c r="A456"/>
      <c r="B456"/>
      <c r="C456" s="37"/>
      <c r="D456"/>
      <c r="E456"/>
      <c r="F456"/>
      <c r="G456"/>
      <c r="H456" s="28"/>
      <c r="I456" s="36"/>
      <c r="J456" s="36"/>
      <c r="K456" s="28"/>
      <c r="L456"/>
    </row>
    <row r="457" ht="13.5" spans="1:12">
      <c r="A457"/>
      <c r="B457"/>
      <c r="C457" s="37"/>
      <c r="D457"/>
      <c r="E457"/>
      <c r="F457"/>
      <c r="G457"/>
      <c r="H457" s="28"/>
      <c r="I457" s="36"/>
      <c r="J457" s="36"/>
      <c r="K457" s="28"/>
      <c r="L457"/>
    </row>
    <row r="458" ht="13.5" spans="1:12">
      <c r="A458"/>
      <c r="B458"/>
      <c r="C458" s="37"/>
      <c r="D458"/>
      <c r="E458"/>
      <c r="F458"/>
      <c r="G458"/>
      <c r="H458" s="28"/>
      <c r="I458" s="36"/>
      <c r="J458" s="36"/>
      <c r="K458" s="28"/>
      <c r="L458"/>
    </row>
    <row r="459" ht="13.5" spans="1:12">
      <c r="A459"/>
      <c r="B459"/>
      <c r="C459" s="37"/>
      <c r="D459"/>
      <c r="E459"/>
      <c r="F459"/>
      <c r="G459"/>
      <c r="H459" s="28"/>
      <c r="I459" s="36"/>
      <c r="J459" s="36"/>
      <c r="K459" s="28"/>
      <c r="L459"/>
    </row>
    <row r="460" ht="13.5" spans="1:12">
      <c r="A460"/>
      <c r="B460"/>
      <c r="C460" s="37"/>
      <c r="D460"/>
      <c r="E460"/>
      <c r="F460"/>
      <c r="G460"/>
      <c r="H460" s="28"/>
      <c r="I460" s="36"/>
      <c r="J460" s="36"/>
      <c r="K460" s="28"/>
      <c r="L460"/>
    </row>
    <row r="461" ht="13.5" spans="1:12">
      <c r="A461"/>
      <c r="B461"/>
      <c r="C461" s="37"/>
      <c r="D461"/>
      <c r="E461"/>
      <c r="F461"/>
      <c r="G461"/>
      <c r="H461" s="28"/>
      <c r="I461" s="36"/>
      <c r="J461" s="36"/>
      <c r="K461" s="28"/>
      <c r="L461"/>
    </row>
    <row r="462" ht="13.5" spans="1:12">
      <c r="A462"/>
      <c r="B462"/>
      <c r="C462" s="37"/>
      <c r="D462"/>
      <c r="E462"/>
      <c r="F462"/>
      <c r="G462"/>
      <c r="H462" s="28"/>
      <c r="I462" s="36"/>
      <c r="J462" s="36"/>
      <c r="K462" s="28"/>
      <c r="L462"/>
    </row>
    <row r="463" ht="13.5" spans="1:12">
      <c r="A463"/>
      <c r="B463"/>
      <c r="C463" s="37"/>
      <c r="D463"/>
      <c r="E463"/>
      <c r="F463"/>
      <c r="G463"/>
      <c r="H463" s="28"/>
      <c r="I463" s="36"/>
      <c r="J463" s="36"/>
      <c r="K463" s="28"/>
      <c r="L463"/>
    </row>
    <row r="464" ht="13.5" spans="1:12">
      <c r="A464"/>
      <c r="B464"/>
      <c r="C464" s="37"/>
      <c r="D464"/>
      <c r="E464"/>
      <c r="F464"/>
      <c r="G464"/>
      <c r="H464" s="28"/>
      <c r="I464" s="36"/>
      <c r="J464" s="36"/>
      <c r="K464" s="28"/>
      <c r="L464"/>
    </row>
    <row r="465" ht="13.5" spans="1:12">
      <c r="A465"/>
      <c r="B465"/>
      <c r="C465" s="37"/>
      <c r="D465"/>
      <c r="E465"/>
      <c r="F465"/>
      <c r="G465"/>
      <c r="H465" s="28"/>
      <c r="I465" s="36"/>
      <c r="J465" s="36"/>
      <c r="K465" s="28"/>
      <c r="L465"/>
    </row>
    <row r="466" ht="13.5" spans="1:12">
      <c r="A466"/>
      <c r="B466"/>
      <c r="C466" s="37"/>
      <c r="D466"/>
      <c r="E466"/>
      <c r="F466"/>
      <c r="G466"/>
      <c r="H466" s="28"/>
      <c r="I466" s="36"/>
      <c r="J466" s="36"/>
      <c r="K466" s="28"/>
      <c r="L466"/>
    </row>
    <row r="467" ht="13.5" spans="1:12">
      <c r="A467"/>
      <c r="B467"/>
      <c r="C467" s="37"/>
      <c r="D467"/>
      <c r="E467"/>
      <c r="F467"/>
      <c r="G467"/>
      <c r="H467" s="28"/>
      <c r="I467" s="36"/>
      <c r="J467" s="36"/>
      <c r="K467" s="28"/>
      <c r="L467"/>
    </row>
    <row r="468" ht="13.5" spans="1:12">
      <c r="A468"/>
      <c r="B468"/>
      <c r="C468" s="37"/>
      <c r="D468"/>
      <c r="E468"/>
      <c r="F468"/>
      <c r="G468"/>
      <c r="H468" s="28"/>
      <c r="I468" s="36"/>
      <c r="J468" s="36"/>
      <c r="K468" s="28"/>
      <c r="L468"/>
    </row>
    <row r="469" ht="13.5" spans="1:12">
      <c r="A469"/>
      <c r="B469"/>
      <c r="C469" s="37"/>
      <c r="D469"/>
      <c r="E469"/>
      <c r="F469"/>
      <c r="G469"/>
      <c r="H469" s="28"/>
      <c r="I469" s="36"/>
      <c r="J469" s="36"/>
      <c r="K469" s="28"/>
      <c r="L469"/>
    </row>
    <row r="470" ht="13.5" spans="1:12">
      <c r="A470"/>
      <c r="B470"/>
      <c r="C470" s="37"/>
      <c r="D470"/>
      <c r="E470"/>
      <c r="F470"/>
      <c r="G470"/>
      <c r="H470" s="28"/>
      <c r="I470" s="36"/>
      <c r="J470" s="36"/>
      <c r="K470" s="28"/>
      <c r="L470"/>
    </row>
    <row r="471" ht="13.5" spans="1:12">
      <c r="A471"/>
      <c r="B471"/>
      <c r="C471" s="37"/>
      <c r="D471"/>
      <c r="E471"/>
      <c r="F471"/>
      <c r="G471"/>
      <c r="H471" s="28"/>
      <c r="I471" s="36"/>
      <c r="J471" s="36"/>
      <c r="K471" s="28"/>
      <c r="L471"/>
    </row>
    <row r="472" ht="13.5" spans="1:12">
      <c r="A472"/>
      <c r="B472"/>
      <c r="C472" s="37"/>
      <c r="D472"/>
      <c r="E472"/>
      <c r="F472"/>
      <c r="G472"/>
      <c r="H472" s="28"/>
      <c r="I472" s="36"/>
      <c r="J472" s="36"/>
      <c r="K472" s="28"/>
      <c r="L472"/>
    </row>
    <row r="473" ht="13.5" spans="1:12">
      <c r="A473"/>
      <c r="B473"/>
      <c r="C473" s="37"/>
      <c r="D473"/>
      <c r="E473"/>
      <c r="F473"/>
      <c r="G473"/>
      <c r="H473" s="28"/>
      <c r="I473" s="36"/>
      <c r="J473" s="36"/>
      <c r="K473" s="28"/>
      <c r="L473"/>
    </row>
    <row r="474" ht="13.5" spans="1:12">
      <c r="A474"/>
      <c r="B474"/>
      <c r="C474" s="37"/>
      <c r="D474"/>
      <c r="E474"/>
      <c r="F474"/>
      <c r="G474"/>
      <c r="H474" s="28"/>
      <c r="I474" s="36"/>
      <c r="J474" s="36"/>
      <c r="K474" s="28"/>
      <c r="L474"/>
    </row>
    <row r="475" ht="13.5" spans="1:12">
      <c r="A475"/>
      <c r="B475"/>
      <c r="C475" s="37"/>
      <c r="D475"/>
      <c r="E475"/>
      <c r="F475"/>
      <c r="G475"/>
      <c r="H475" s="28"/>
      <c r="I475" s="36"/>
      <c r="J475" s="36"/>
      <c r="K475" s="28"/>
      <c r="L475"/>
    </row>
    <row r="476" ht="13.5" spans="1:12">
      <c r="A476"/>
      <c r="B476"/>
      <c r="C476" s="37"/>
      <c r="D476"/>
      <c r="E476"/>
      <c r="F476"/>
      <c r="G476"/>
      <c r="H476" s="28"/>
      <c r="I476" s="36"/>
      <c r="J476" s="36"/>
      <c r="K476" s="28"/>
      <c r="L476"/>
    </row>
    <row r="477" ht="13.5" spans="1:12">
      <c r="A477"/>
      <c r="B477"/>
      <c r="C477" s="37"/>
      <c r="D477"/>
      <c r="E477"/>
      <c r="F477"/>
      <c r="G477"/>
      <c r="H477" s="28"/>
      <c r="I477" s="36"/>
      <c r="J477" s="36"/>
      <c r="K477" s="28"/>
      <c r="L477"/>
    </row>
    <row r="478" ht="13.5" spans="1:12">
      <c r="A478"/>
      <c r="B478"/>
      <c r="C478" s="37"/>
      <c r="D478"/>
      <c r="E478"/>
      <c r="F478"/>
      <c r="G478"/>
      <c r="H478" s="28"/>
      <c r="I478" s="36"/>
      <c r="J478" s="36"/>
      <c r="K478" s="28"/>
      <c r="L478"/>
    </row>
    <row r="479" ht="13.5" spans="1:12">
      <c r="A479"/>
      <c r="B479"/>
      <c r="C479" s="37"/>
      <c r="D479"/>
      <c r="E479"/>
      <c r="F479"/>
      <c r="G479"/>
      <c r="H479" s="28"/>
      <c r="I479" s="36"/>
      <c r="J479" s="36"/>
      <c r="K479" s="28"/>
      <c r="L479"/>
    </row>
    <row r="480" ht="13.5" spans="1:12">
      <c r="A480"/>
      <c r="B480"/>
      <c r="C480" s="37"/>
      <c r="D480"/>
      <c r="E480"/>
      <c r="F480"/>
      <c r="G480"/>
      <c r="H480" s="28"/>
      <c r="I480" s="36"/>
      <c r="J480" s="36"/>
      <c r="K480" s="28"/>
      <c r="L480"/>
    </row>
    <row r="481" ht="13.5" spans="1:12">
      <c r="A481"/>
      <c r="B481"/>
      <c r="C481" s="37"/>
      <c r="D481"/>
      <c r="E481"/>
      <c r="F481"/>
      <c r="G481"/>
      <c r="H481" s="28"/>
      <c r="I481" s="36"/>
      <c r="J481" s="36"/>
      <c r="K481" s="28"/>
      <c r="L481"/>
    </row>
    <row r="482" ht="13.5" spans="1:12">
      <c r="A482"/>
      <c r="B482"/>
      <c r="C482" s="37"/>
      <c r="D482"/>
      <c r="E482"/>
      <c r="F482"/>
      <c r="G482"/>
      <c r="H482" s="28"/>
      <c r="I482" s="36"/>
      <c r="J482" s="36"/>
      <c r="K482" s="28"/>
      <c r="L482"/>
    </row>
    <row r="483" ht="13.5" spans="1:12">
      <c r="A483"/>
      <c r="B483"/>
      <c r="C483" s="37"/>
      <c r="D483"/>
      <c r="E483"/>
      <c r="F483"/>
      <c r="G483"/>
      <c r="H483" s="28"/>
      <c r="I483" s="36"/>
      <c r="J483" s="36"/>
      <c r="K483" s="28"/>
      <c r="L483"/>
    </row>
    <row r="484" ht="13.5" spans="1:12">
      <c r="A484"/>
      <c r="B484"/>
      <c r="C484" s="37"/>
      <c r="D484"/>
      <c r="E484"/>
      <c r="F484"/>
      <c r="G484"/>
      <c r="H484" s="28"/>
      <c r="I484" s="36"/>
      <c r="J484" s="36"/>
      <c r="K484" s="28"/>
      <c r="L484"/>
    </row>
    <row r="485" ht="13.5" spans="1:12">
      <c r="A485"/>
      <c r="B485"/>
      <c r="C485" s="37"/>
      <c r="D485"/>
      <c r="E485"/>
      <c r="F485"/>
      <c r="G485"/>
      <c r="H485" s="28"/>
      <c r="I485" s="36"/>
      <c r="J485" s="36"/>
      <c r="K485" s="28"/>
      <c r="L485"/>
    </row>
    <row r="486" ht="13.5" spans="1:12">
      <c r="A486"/>
      <c r="B486"/>
      <c r="C486" s="37"/>
      <c r="D486"/>
      <c r="E486"/>
      <c r="F486"/>
      <c r="G486"/>
      <c r="H486" s="28"/>
      <c r="I486" s="36"/>
      <c r="J486" s="36"/>
      <c r="K486" s="28"/>
      <c r="L486"/>
    </row>
    <row r="487" ht="13.5" spans="1:12">
      <c r="A487"/>
      <c r="B487"/>
      <c r="C487" s="37"/>
      <c r="D487"/>
      <c r="E487"/>
      <c r="F487"/>
      <c r="G487"/>
      <c r="H487" s="28"/>
      <c r="I487" s="36"/>
      <c r="J487" s="36"/>
      <c r="K487" s="28"/>
      <c r="L487"/>
    </row>
    <row r="488" ht="13.5" spans="1:12">
      <c r="A488"/>
      <c r="B488"/>
      <c r="C488" s="37"/>
      <c r="D488"/>
      <c r="E488"/>
      <c r="F488"/>
      <c r="G488"/>
      <c r="H488" s="28"/>
      <c r="I488" s="36"/>
      <c r="J488" s="36"/>
      <c r="K488" s="28"/>
      <c r="L488"/>
    </row>
    <row r="489" ht="13.5" spans="1:12">
      <c r="A489"/>
      <c r="B489"/>
      <c r="C489" s="37"/>
      <c r="D489"/>
      <c r="E489"/>
      <c r="F489"/>
      <c r="G489"/>
      <c r="H489" s="28"/>
      <c r="I489" s="36"/>
      <c r="J489" s="36"/>
      <c r="K489" s="28"/>
      <c r="L489"/>
    </row>
    <row r="490" ht="13.5" spans="1:12">
      <c r="A490"/>
      <c r="B490"/>
      <c r="C490" s="37"/>
      <c r="D490"/>
      <c r="E490"/>
      <c r="F490"/>
      <c r="G490"/>
      <c r="H490" s="28"/>
      <c r="I490" s="36"/>
      <c r="J490" s="36"/>
      <c r="K490" s="28"/>
      <c r="L490"/>
    </row>
    <row r="491" ht="13.5" spans="1:12">
      <c r="A491"/>
      <c r="B491"/>
      <c r="C491" s="37"/>
      <c r="D491"/>
      <c r="E491"/>
      <c r="F491"/>
      <c r="G491"/>
      <c r="H491" s="28"/>
      <c r="I491" s="36"/>
      <c r="J491" s="36"/>
      <c r="K491" s="28"/>
      <c r="L491"/>
    </row>
    <row r="492" ht="13.5" spans="1:12">
      <c r="A492"/>
      <c r="B492"/>
      <c r="C492" s="37"/>
      <c r="D492"/>
      <c r="E492"/>
      <c r="F492"/>
      <c r="G492"/>
      <c r="H492" s="28"/>
      <c r="I492" s="36"/>
      <c r="J492" s="36"/>
      <c r="K492" s="28"/>
      <c r="L492"/>
    </row>
    <row r="493" ht="13.5" spans="1:12">
      <c r="A493"/>
      <c r="B493"/>
      <c r="C493" s="37"/>
      <c r="D493"/>
      <c r="E493"/>
      <c r="F493"/>
      <c r="G493"/>
      <c r="H493" s="28"/>
      <c r="I493" s="36"/>
      <c r="J493" s="36"/>
      <c r="K493" s="28"/>
      <c r="L493"/>
    </row>
    <row r="494" ht="13.5" spans="1:12">
      <c r="A494"/>
      <c r="B494"/>
      <c r="C494" s="37"/>
      <c r="D494"/>
      <c r="E494"/>
      <c r="F494"/>
      <c r="G494"/>
      <c r="H494" s="28"/>
      <c r="I494" s="36"/>
      <c r="J494" s="36"/>
      <c r="K494" s="28"/>
      <c r="L494"/>
    </row>
    <row r="495" ht="13.5" spans="1:12">
      <c r="A495"/>
      <c r="B495"/>
      <c r="C495" s="37"/>
      <c r="D495"/>
      <c r="E495"/>
      <c r="F495"/>
      <c r="G495"/>
      <c r="H495" s="28"/>
      <c r="I495" s="36"/>
      <c r="J495" s="36"/>
      <c r="K495" s="28"/>
      <c r="L495"/>
    </row>
    <row r="496" ht="13.5" spans="1:12">
      <c r="A496"/>
      <c r="B496"/>
      <c r="C496" s="37"/>
      <c r="D496"/>
      <c r="E496"/>
      <c r="F496"/>
      <c r="G496"/>
      <c r="H496" s="28"/>
      <c r="I496" s="36"/>
      <c r="J496" s="36"/>
      <c r="K496" s="28"/>
      <c r="L496"/>
    </row>
    <row r="497" ht="13.5" spans="1:12">
      <c r="A497"/>
      <c r="B497"/>
      <c r="C497" s="37"/>
      <c r="D497"/>
      <c r="E497"/>
      <c r="F497"/>
      <c r="G497"/>
      <c r="H497" s="28"/>
      <c r="I497" s="36"/>
      <c r="J497" s="36"/>
      <c r="K497" s="28"/>
      <c r="L497"/>
    </row>
    <row r="498" ht="13.5" spans="1:12">
      <c r="A498"/>
      <c r="B498"/>
      <c r="C498" s="37"/>
      <c r="D498"/>
      <c r="E498"/>
      <c r="F498"/>
      <c r="G498"/>
      <c r="H498" s="28"/>
      <c r="I498" s="36"/>
      <c r="J498" s="36"/>
      <c r="K498" s="28"/>
      <c r="L498"/>
    </row>
    <row r="499" ht="13.5" spans="1:12">
      <c r="A499"/>
      <c r="B499"/>
      <c r="C499" s="37"/>
      <c r="D499"/>
      <c r="E499"/>
      <c r="F499"/>
      <c r="G499"/>
      <c r="H499" s="28"/>
      <c r="I499" s="36"/>
      <c r="J499" s="36"/>
      <c r="K499" s="28"/>
      <c r="L499"/>
    </row>
    <row r="500" ht="13.5" spans="1:12">
      <c r="A500"/>
      <c r="B500"/>
      <c r="C500" s="37"/>
      <c r="D500"/>
      <c r="E500"/>
      <c r="F500"/>
      <c r="G500"/>
      <c r="H500" s="28"/>
      <c r="I500" s="36"/>
      <c r="J500" s="36"/>
      <c r="K500" s="28"/>
      <c r="L500"/>
    </row>
    <row r="501" ht="13.5" spans="1:12">
      <c r="A501"/>
      <c r="B501"/>
      <c r="C501" s="37"/>
      <c r="D501"/>
      <c r="E501"/>
      <c r="F501"/>
      <c r="G501"/>
      <c r="H501" s="28"/>
      <c r="I501" s="36"/>
      <c r="J501" s="36"/>
      <c r="K501" s="28"/>
      <c r="L501"/>
    </row>
    <row r="502" ht="13.5" spans="1:12">
      <c r="A502"/>
      <c r="B502"/>
      <c r="C502" s="37"/>
      <c r="D502"/>
      <c r="E502"/>
      <c r="F502"/>
      <c r="G502"/>
      <c r="H502" s="28"/>
      <c r="I502" s="36"/>
      <c r="J502" s="36"/>
      <c r="K502" s="28"/>
      <c r="L502"/>
    </row>
    <row r="503" ht="13.5" spans="1:12">
      <c r="A503"/>
      <c r="B503"/>
      <c r="C503" s="37"/>
      <c r="D503"/>
      <c r="E503"/>
      <c r="F503"/>
      <c r="G503"/>
      <c r="H503" s="28"/>
      <c r="I503" s="36"/>
      <c r="J503" s="36"/>
      <c r="K503" s="28"/>
      <c r="L503"/>
    </row>
    <row r="504" ht="13.5" spans="1:12">
      <c r="A504"/>
      <c r="B504"/>
      <c r="C504" s="37"/>
      <c r="D504"/>
      <c r="E504"/>
      <c r="F504"/>
      <c r="G504"/>
      <c r="H504" s="28"/>
      <c r="I504" s="36"/>
      <c r="J504" s="36"/>
      <c r="K504" s="28"/>
      <c r="L504"/>
    </row>
    <row r="505" ht="13.5" spans="1:12">
      <c r="A505"/>
      <c r="B505"/>
      <c r="C505" s="37"/>
      <c r="D505"/>
      <c r="E505"/>
      <c r="F505"/>
      <c r="G505"/>
      <c r="H505" s="28"/>
      <c r="I505" s="36"/>
      <c r="J505" s="36"/>
      <c r="K505" s="28"/>
      <c r="L505"/>
    </row>
    <row r="506" ht="13.5" spans="1:12">
      <c r="A506"/>
      <c r="B506"/>
      <c r="C506" s="37"/>
      <c r="D506"/>
      <c r="E506"/>
      <c r="F506"/>
      <c r="G506"/>
      <c r="H506" s="28"/>
      <c r="I506" s="36"/>
      <c r="J506" s="36"/>
      <c r="K506" s="28"/>
      <c r="L506"/>
    </row>
    <row r="507" ht="13.5" spans="1:12">
      <c r="A507"/>
      <c r="B507"/>
      <c r="C507" s="37"/>
      <c r="D507"/>
      <c r="E507"/>
      <c r="F507"/>
      <c r="G507"/>
      <c r="H507" s="28"/>
      <c r="I507" s="36"/>
      <c r="J507" s="36"/>
      <c r="K507" s="28"/>
      <c r="L507"/>
    </row>
    <row r="508" ht="13.5" spans="1:12">
      <c r="A508"/>
      <c r="B508"/>
      <c r="C508" s="37"/>
      <c r="D508"/>
      <c r="E508"/>
      <c r="F508"/>
      <c r="G508"/>
      <c r="H508" s="28"/>
      <c r="I508" s="36"/>
      <c r="J508" s="36"/>
      <c r="K508" s="28"/>
      <c r="L508"/>
    </row>
    <row r="509" ht="13.5" spans="1:12">
      <c r="A509"/>
      <c r="B509"/>
      <c r="C509" s="37"/>
      <c r="D509"/>
      <c r="E509"/>
      <c r="F509"/>
      <c r="G509"/>
      <c r="H509" s="28"/>
      <c r="I509" s="36"/>
      <c r="J509" s="36"/>
      <c r="K509" s="28"/>
      <c r="L509"/>
    </row>
    <row r="510" ht="13.5" spans="1:12">
      <c r="A510"/>
      <c r="B510"/>
      <c r="C510" s="37"/>
      <c r="D510"/>
      <c r="E510"/>
      <c r="F510"/>
      <c r="G510"/>
      <c r="H510" s="28"/>
      <c r="I510" s="36"/>
      <c r="J510" s="36"/>
      <c r="K510" s="28"/>
      <c r="L510"/>
    </row>
    <row r="511" ht="13.5" spans="1:12">
      <c r="A511"/>
      <c r="B511"/>
      <c r="C511" s="37"/>
      <c r="D511"/>
      <c r="E511"/>
      <c r="F511"/>
      <c r="G511"/>
      <c r="H511" s="28"/>
      <c r="I511" s="36"/>
      <c r="J511" s="36"/>
      <c r="K511" s="28"/>
      <c r="L511"/>
    </row>
    <row r="512" ht="13.5" spans="1:12">
      <c r="A512"/>
      <c r="B512"/>
      <c r="C512" s="37"/>
      <c r="D512"/>
      <c r="E512"/>
      <c r="F512"/>
      <c r="G512"/>
      <c r="H512" s="28"/>
      <c r="I512" s="36"/>
      <c r="J512" s="36"/>
      <c r="K512" s="28"/>
      <c r="L512"/>
    </row>
    <row r="513" ht="13.5" spans="1:12">
      <c r="A513"/>
      <c r="B513"/>
      <c r="C513" s="37"/>
      <c r="D513"/>
      <c r="E513"/>
      <c r="F513"/>
      <c r="G513"/>
      <c r="H513" s="28"/>
      <c r="I513" s="36"/>
      <c r="J513" s="36"/>
      <c r="K513" s="28"/>
      <c r="L513"/>
    </row>
    <row r="514" ht="13.5" spans="1:12">
      <c r="A514"/>
      <c r="B514"/>
      <c r="C514" s="37"/>
      <c r="D514"/>
      <c r="E514"/>
      <c r="F514"/>
      <c r="G514"/>
      <c r="H514" s="28"/>
      <c r="I514" s="36"/>
      <c r="J514" s="36"/>
      <c r="K514" s="28"/>
      <c r="L514"/>
    </row>
    <row r="515" ht="13.5" spans="1:12">
      <c r="A515"/>
      <c r="B515"/>
      <c r="C515" s="37"/>
      <c r="D515"/>
      <c r="E515"/>
      <c r="F515"/>
      <c r="G515"/>
      <c r="H515" s="28"/>
      <c r="I515" s="36"/>
      <c r="J515" s="36"/>
      <c r="K515" s="28"/>
      <c r="L515"/>
    </row>
    <row r="516" ht="13.5" spans="1:12">
      <c r="A516"/>
      <c r="B516"/>
      <c r="C516" s="37"/>
      <c r="D516"/>
      <c r="E516"/>
      <c r="F516"/>
      <c r="G516"/>
      <c r="H516" s="28"/>
      <c r="I516" s="36"/>
      <c r="J516" s="36"/>
      <c r="K516" s="28"/>
      <c r="L516"/>
    </row>
    <row r="517" ht="13.5" spans="1:12">
      <c r="A517"/>
      <c r="B517"/>
      <c r="C517" s="37"/>
      <c r="D517"/>
      <c r="E517"/>
      <c r="F517"/>
      <c r="G517"/>
      <c r="H517" s="28"/>
      <c r="I517" s="36"/>
      <c r="J517" s="36"/>
      <c r="K517" s="28"/>
      <c r="L517"/>
    </row>
    <row r="518" ht="13.5" spans="1:12">
      <c r="A518"/>
      <c r="B518"/>
      <c r="C518" s="37"/>
      <c r="D518"/>
      <c r="E518"/>
      <c r="F518"/>
      <c r="G518"/>
      <c r="H518" s="28"/>
      <c r="I518" s="36"/>
      <c r="J518" s="36"/>
      <c r="K518" s="28"/>
      <c r="L518"/>
    </row>
    <row r="519" ht="13.5" spans="1:12">
      <c r="A519"/>
      <c r="B519"/>
      <c r="C519" s="37"/>
      <c r="D519"/>
      <c r="E519"/>
      <c r="F519"/>
      <c r="G519"/>
      <c r="H519" s="28"/>
      <c r="I519" s="36"/>
      <c r="J519" s="36"/>
      <c r="K519" s="28"/>
      <c r="L519"/>
    </row>
    <row r="520" ht="13.5" spans="1:12">
      <c r="A520"/>
      <c r="B520"/>
      <c r="C520" s="37"/>
      <c r="D520"/>
      <c r="E520"/>
      <c r="F520"/>
      <c r="G520"/>
      <c r="H520" s="28"/>
      <c r="I520" s="36"/>
      <c r="J520" s="36"/>
      <c r="K520" s="28"/>
      <c r="L520"/>
    </row>
    <row r="521" ht="13.5" spans="1:12">
      <c r="A521"/>
      <c r="B521"/>
      <c r="C521" s="37"/>
      <c r="D521"/>
      <c r="E521"/>
      <c r="F521"/>
      <c r="G521"/>
      <c r="H521" s="28"/>
      <c r="I521" s="36"/>
      <c r="J521" s="36"/>
      <c r="K521" s="28"/>
      <c r="L521"/>
    </row>
    <row r="522" ht="13.5" spans="1:12">
      <c r="A522"/>
      <c r="B522"/>
      <c r="C522" s="37"/>
      <c r="D522"/>
      <c r="E522"/>
      <c r="F522"/>
      <c r="G522"/>
      <c r="H522" s="28"/>
      <c r="I522" s="36"/>
      <c r="J522" s="36"/>
      <c r="K522" s="28"/>
      <c r="L522"/>
    </row>
    <row r="523" ht="13.5" spans="1:12">
      <c r="A523"/>
      <c r="B523"/>
      <c r="C523" s="37"/>
      <c r="D523"/>
      <c r="E523"/>
      <c r="F523"/>
      <c r="G523"/>
      <c r="H523" s="28"/>
      <c r="I523" s="36"/>
      <c r="J523" s="36"/>
      <c r="K523" s="28"/>
      <c r="L523"/>
    </row>
    <row r="524" ht="13.5" spans="1:12">
      <c r="A524"/>
      <c r="B524"/>
      <c r="C524" s="37"/>
      <c r="D524"/>
      <c r="E524"/>
      <c r="F524"/>
      <c r="G524"/>
      <c r="H524" s="28"/>
      <c r="I524" s="36"/>
      <c r="J524" s="36"/>
      <c r="K524" s="28"/>
      <c r="L524"/>
    </row>
    <row r="525" ht="13.5" spans="1:12">
      <c r="A525"/>
      <c r="B525"/>
      <c r="C525" s="37"/>
      <c r="D525"/>
      <c r="E525"/>
      <c r="F525"/>
      <c r="G525"/>
      <c r="H525" s="28"/>
      <c r="I525" s="36"/>
      <c r="J525" s="36"/>
      <c r="K525" s="28"/>
      <c r="L525"/>
    </row>
    <row r="526" ht="13.5" spans="1:12">
      <c r="A526"/>
      <c r="B526"/>
      <c r="C526" s="37"/>
      <c r="D526"/>
      <c r="E526"/>
      <c r="F526"/>
      <c r="G526"/>
      <c r="H526" s="28"/>
      <c r="I526" s="36"/>
      <c r="J526" s="36"/>
      <c r="K526" s="28"/>
      <c r="L526"/>
    </row>
    <row r="527" ht="13.5" spans="1:12">
      <c r="A527"/>
      <c r="B527"/>
      <c r="C527" s="37"/>
      <c r="D527"/>
      <c r="E527"/>
      <c r="F527"/>
      <c r="G527"/>
      <c r="H527" s="28"/>
      <c r="I527" s="36"/>
      <c r="J527" s="36"/>
      <c r="K527" s="28"/>
      <c r="L527"/>
    </row>
    <row r="528" ht="13.5" spans="1:12">
      <c r="A528"/>
      <c r="B528"/>
      <c r="C528" s="37"/>
      <c r="D528"/>
      <c r="E528"/>
      <c r="F528"/>
      <c r="G528"/>
      <c r="H528" s="28"/>
      <c r="I528" s="36"/>
      <c r="J528" s="36"/>
      <c r="K528" s="28"/>
      <c r="L528"/>
    </row>
    <row r="529" ht="13.5" spans="1:12">
      <c r="A529"/>
      <c r="B529"/>
      <c r="C529" s="37"/>
      <c r="D529"/>
      <c r="E529"/>
      <c r="F529"/>
      <c r="G529"/>
      <c r="H529" s="28"/>
      <c r="I529" s="36"/>
      <c r="J529" s="36"/>
      <c r="K529" s="28"/>
      <c r="L529"/>
    </row>
    <row r="530" ht="13.5" spans="1:12">
      <c r="A530"/>
      <c r="B530"/>
      <c r="C530" s="37"/>
      <c r="D530"/>
      <c r="E530"/>
      <c r="F530"/>
      <c r="G530"/>
      <c r="H530" s="28"/>
      <c r="I530" s="36"/>
      <c r="J530" s="36"/>
      <c r="K530" s="28"/>
      <c r="L530"/>
    </row>
    <row r="531" ht="13.5" spans="1:12">
      <c r="A531"/>
      <c r="B531"/>
      <c r="C531" s="37"/>
      <c r="D531"/>
      <c r="E531"/>
      <c r="F531"/>
      <c r="G531"/>
      <c r="H531" s="28"/>
      <c r="I531" s="36"/>
      <c r="J531" s="36"/>
      <c r="K531" s="28"/>
      <c r="L531"/>
    </row>
    <row r="532" ht="13.5" spans="1:12">
      <c r="A532"/>
      <c r="B532"/>
      <c r="C532" s="37"/>
      <c r="D532"/>
      <c r="E532"/>
      <c r="F532"/>
      <c r="G532"/>
      <c r="H532" s="28"/>
      <c r="I532" s="36"/>
      <c r="J532" s="36"/>
      <c r="K532" s="28"/>
      <c r="L532"/>
    </row>
    <row r="533" ht="13.5" spans="1:12">
      <c r="A533"/>
      <c r="B533"/>
      <c r="C533" s="37"/>
      <c r="D533"/>
      <c r="E533"/>
      <c r="F533"/>
      <c r="G533"/>
      <c r="H533" s="28"/>
      <c r="I533" s="36"/>
      <c r="J533" s="36"/>
      <c r="K533" s="28"/>
      <c r="L533"/>
    </row>
    <row r="534" ht="13.5" spans="1:12">
      <c r="A534"/>
      <c r="B534"/>
      <c r="C534" s="37"/>
      <c r="D534"/>
      <c r="E534"/>
      <c r="F534"/>
      <c r="G534"/>
      <c r="H534" s="28"/>
      <c r="I534" s="36"/>
      <c r="J534" s="36"/>
      <c r="K534" s="28"/>
      <c r="L534"/>
    </row>
    <row r="535" ht="13.5" spans="1:12">
      <c r="A535"/>
      <c r="B535"/>
      <c r="C535" s="37"/>
      <c r="D535"/>
      <c r="E535"/>
      <c r="F535"/>
      <c r="G535"/>
      <c r="H535" s="28"/>
      <c r="I535" s="36"/>
      <c r="J535" s="36"/>
      <c r="K535" s="28"/>
      <c r="L535"/>
    </row>
    <row r="536" ht="13.5" spans="1:12">
      <c r="A536"/>
      <c r="B536"/>
      <c r="C536" s="37"/>
      <c r="D536"/>
      <c r="E536"/>
      <c r="F536"/>
      <c r="G536"/>
      <c r="H536" s="28"/>
      <c r="I536" s="36"/>
      <c r="J536" s="36"/>
      <c r="K536" s="28"/>
      <c r="L536"/>
    </row>
    <row r="537" ht="13.5" spans="1:12">
      <c r="A537"/>
      <c r="B537"/>
      <c r="C537" s="37"/>
      <c r="D537"/>
      <c r="E537"/>
      <c r="F537"/>
      <c r="G537"/>
      <c r="H537" s="28"/>
      <c r="I537" s="36"/>
      <c r="J537" s="36"/>
      <c r="K537" s="28"/>
      <c r="L537"/>
    </row>
    <row r="538" ht="13.5" spans="1:12">
      <c r="A538"/>
      <c r="B538"/>
      <c r="C538" s="37"/>
      <c r="D538"/>
      <c r="E538"/>
      <c r="F538"/>
      <c r="G538"/>
      <c r="H538" s="28"/>
      <c r="I538" s="36"/>
      <c r="J538" s="36"/>
      <c r="K538" s="28"/>
      <c r="L538"/>
    </row>
    <row r="539" ht="13.5" spans="1:12">
      <c r="A539"/>
      <c r="B539"/>
      <c r="C539" s="37"/>
      <c r="D539"/>
      <c r="E539"/>
      <c r="F539"/>
      <c r="G539"/>
      <c r="H539" s="28"/>
      <c r="I539" s="36"/>
      <c r="J539" s="36"/>
      <c r="K539" s="28"/>
      <c r="L539"/>
    </row>
    <row r="540" ht="13.5" spans="1:12">
      <c r="A540"/>
      <c r="B540"/>
      <c r="C540" s="37"/>
      <c r="D540"/>
      <c r="E540"/>
      <c r="F540"/>
      <c r="G540"/>
      <c r="H540" s="28"/>
      <c r="I540" s="36"/>
      <c r="J540" s="36"/>
      <c r="K540" s="28"/>
      <c r="L540"/>
    </row>
    <row r="541" ht="13.5" spans="1:12">
      <c r="A541"/>
      <c r="B541"/>
      <c r="C541" s="37"/>
      <c r="D541"/>
      <c r="E541"/>
      <c r="F541"/>
      <c r="G541"/>
      <c r="H541" s="28"/>
      <c r="I541" s="36"/>
      <c r="J541" s="36"/>
      <c r="K541" s="28"/>
      <c r="L541"/>
    </row>
    <row r="542" ht="13.5" spans="1:12">
      <c r="A542"/>
      <c r="B542"/>
      <c r="C542" s="37"/>
      <c r="D542"/>
      <c r="E542"/>
      <c r="F542"/>
      <c r="G542"/>
      <c r="H542" s="28"/>
      <c r="I542" s="36"/>
      <c r="J542" s="36"/>
      <c r="K542" s="28"/>
      <c r="L542"/>
    </row>
    <row r="543" ht="13.5" spans="1:12">
      <c r="A543"/>
      <c r="B543"/>
      <c r="C543" s="37"/>
      <c r="D543"/>
      <c r="E543"/>
      <c r="F543"/>
      <c r="G543"/>
      <c r="H543" s="28"/>
      <c r="I543" s="36"/>
      <c r="J543" s="36"/>
      <c r="K543" s="28"/>
      <c r="L543"/>
    </row>
    <row r="544" ht="13.5" spans="1:12">
      <c r="A544"/>
      <c r="B544"/>
      <c r="C544" s="37"/>
      <c r="D544"/>
      <c r="E544"/>
      <c r="F544"/>
      <c r="G544"/>
      <c r="H544" s="28"/>
      <c r="I544" s="36"/>
      <c r="J544" s="36"/>
      <c r="K544" s="28"/>
      <c r="L544"/>
    </row>
    <row r="545" ht="13.5" spans="1:12">
      <c r="A545"/>
      <c r="B545"/>
      <c r="C545" s="37"/>
      <c r="D545"/>
      <c r="E545"/>
      <c r="F545"/>
      <c r="G545"/>
      <c r="H545" s="28"/>
      <c r="I545" s="36"/>
      <c r="J545" s="36"/>
      <c r="K545" s="28"/>
      <c r="L545"/>
    </row>
    <row r="546" ht="13.5" spans="1:12">
      <c r="A546"/>
      <c r="B546"/>
      <c r="C546" s="37"/>
      <c r="D546"/>
      <c r="E546"/>
      <c r="F546"/>
      <c r="G546"/>
      <c r="H546" s="28"/>
      <c r="I546" s="36"/>
      <c r="J546" s="36"/>
      <c r="K546" s="28"/>
      <c r="L546"/>
    </row>
    <row r="547" ht="13.5" spans="1:12">
      <c r="A547"/>
      <c r="B547"/>
      <c r="C547" s="37"/>
      <c r="D547"/>
      <c r="E547"/>
      <c r="F547"/>
      <c r="G547"/>
      <c r="H547" s="28"/>
      <c r="I547" s="36"/>
      <c r="J547" s="36"/>
      <c r="K547" s="28"/>
      <c r="L547"/>
    </row>
    <row r="548" ht="13.5" spans="1:12">
      <c r="A548"/>
      <c r="B548"/>
      <c r="C548" s="37"/>
      <c r="D548"/>
      <c r="E548"/>
      <c r="F548"/>
      <c r="G548"/>
      <c r="H548" s="28"/>
      <c r="I548" s="36"/>
      <c r="J548" s="36"/>
      <c r="K548" s="28"/>
      <c r="L548"/>
    </row>
    <row r="549" ht="13.5" spans="1:12">
      <c r="A549"/>
      <c r="B549"/>
      <c r="C549" s="37"/>
      <c r="D549"/>
      <c r="E549"/>
      <c r="F549"/>
      <c r="G549"/>
      <c r="H549" s="28"/>
      <c r="I549" s="36"/>
      <c r="J549" s="36"/>
      <c r="K549" s="28"/>
      <c r="L549"/>
    </row>
    <row r="550" ht="13.5" spans="1:12">
      <c r="A550"/>
      <c r="B550"/>
      <c r="C550" s="37"/>
      <c r="D550"/>
      <c r="E550"/>
      <c r="F550"/>
      <c r="G550"/>
      <c r="H550" s="28"/>
      <c r="I550" s="36"/>
      <c r="J550" s="36"/>
      <c r="K550" s="28"/>
      <c r="L550"/>
    </row>
    <row r="551" ht="13.5" spans="1:12">
      <c r="A551"/>
      <c r="B551"/>
      <c r="C551" s="37"/>
      <c r="D551"/>
      <c r="E551"/>
      <c r="F551"/>
      <c r="G551"/>
      <c r="H551" s="28"/>
      <c r="I551" s="36"/>
      <c r="J551" s="36"/>
      <c r="K551" s="28"/>
      <c r="L551"/>
    </row>
    <row r="552" ht="13.5" spans="1:12">
      <c r="A552"/>
      <c r="B552"/>
      <c r="C552" s="37"/>
      <c r="D552"/>
      <c r="E552"/>
      <c r="F552"/>
      <c r="G552"/>
      <c r="H552" s="28"/>
      <c r="I552" s="36"/>
      <c r="J552" s="36"/>
      <c r="K552" s="28"/>
      <c r="L552"/>
    </row>
    <row r="553" ht="13.5" spans="1:12">
      <c r="A553"/>
      <c r="B553"/>
      <c r="C553" s="37"/>
      <c r="D553"/>
      <c r="E553"/>
      <c r="F553"/>
      <c r="G553"/>
      <c r="H553" s="28"/>
      <c r="I553" s="36"/>
      <c r="J553" s="36"/>
      <c r="K553" s="28"/>
      <c r="L553"/>
    </row>
    <row r="554" ht="13.5" spans="1:12">
      <c r="A554"/>
      <c r="B554"/>
      <c r="C554" s="37"/>
      <c r="D554"/>
      <c r="E554"/>
      <c r="F554"/>
      <c r="G554"/>
      <c r="H554" s="28"/>
      <c r="I554" s="36"/>
      <c r="J554" s="36"/>
      <c r="K554" s="28"/>
      <c r="L554"/>
    </row>
    <row r="555" ht="13.5" spans="1:12">
      <c r="A555"/>
      <c r="B555"/>
      <c r="C555" s="37"/>
      <c r="D555"/>
      <c r="E555"/>
      <c r="F555"/>
      <c r="G555"/>
      <c r="H555" s="28"/>
      <c r="I555" s="36"/>
      <c r="J555" s="36"/>
      <c r="K555" s="28"/>
      <c r="L555"/>
    </row>
    <row r="556" ht="13.5" spans="1:12">
      <c r="A556"/>
      <c r="B556"/>
      <c r="C556" s="37"/>
      <c r="D556"/>
      <c r="E556"/>
      <c r="F556"/>
      <c r="G556"/>
      <c r="H556" s="28"/>
      <c r="I556" s="36"/>
      <c r="J556" s="36"/>
      <c r="K556" s="28"/>
      <c r="L556"/>
    </row>
    <row r="557" ht="13.5" spans="1:12">
      <c r="A557"/>
      <c r="B557"/>
      <c r="C557" s="37"/>
      <c r="D557"/>
      <c r="E557"/>
      <c r="F557"/>
      <c r="G557"/>
      <c r="H557" s="28"/>
      <c r="I557" s="36"/>
      <c r="J557" s="36"/>
      <c r="K557" s="28"/>
      <c r="L557"/>
    </row>
    <row r="558" ht="13.5" spans="1:12">
      <c r="A558"/>
      <c r="B558"/>
      <c r="C558" s="37"/>
      <c r="D558"/>
      <c r="E558"/>
      <c r="F558"/>
      <c r="G558"/>
      <c r="H558" s="28"/>
      <c r="I558" s="36"/>
      <c r="J558" s="36"/>
      <c r="K558" s="28"/>
      <c r="L558"/>
    </row>
    <row r="559" ht="13.5" spans="1:12">
      <c r="A559"/>
      <c r="B559"/>
      <c r="C559" s="37"/>
      <c r="D559"/>
      <c r="E559"/>
      <c r="F559"/>
      <c r="G559"/>
      <c r="H559" s="28"/>
      <c r="I559" s="36"/>
      <c r="J559" s="36"/>
      <c r="K559" s="28"/>
      <c r="L559"/>
    </row>
  </sheetData>
  <autoFilter xmlns:etc="http://www.wps.cn/officeDocument/2017/etCustomData" ref="A3:AA559" etc:filterBottomFollowUsedRange="0">
    <sortState ref="A3:AA559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3:K13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60:B1048576">
    <cfRule type="duplicateValues" dxfId="0" priority="2"/>
  </conditionalFormatting>
  <conditionalFormatting sqref="C560:F1048576">
    <cfRule type="duplicateValues" dxfId="0" priority="1"/>
  </conditionalFormatting>
  <pageMargins left="0.751388888888889" right="0.751388888888889" top="1" bottom="1" header="0.5" footer="0.5"/>
  <pageSetup paperSize="9" scale="5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4"/>
  <sheetViews>
    <sheetView view="pageBreakPreview" zoomScale="85" zoomScaleNormal="85" workbookViewId="0">
      <selection activeCell="A2" sqref="A2:K2"/>
    </sheetView>
  </sheetViews>
  <sheetFormatPr defaultColWidth="8.63333333333333" defaultRowHeight="35.1" customHeight="1"/>
  <cols>
    <col min="1" max="1" width="5" style="2" customWidth="1"/>
    <col min="2" max="2" width="25.2833333333333" style="2" customWidth="1"/>
    <col min="3" max="3" width="22.6416666666667" style="3" customWidth="1"/>
    <col min="4" max="6" width="14.4083333333333" style="4" customWidth="1"/>
    <col min="7" max="8" width="11.4666666666667" style="2" customWidth="1"/>
    <col min="9" max="9" width="35.4333333333333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32</v>
      </c>
      <c r="B1" s="8"/>
      <c r="C1" s="9"/>
      <c r="D1" s="10"/>
      <c r="E1" s="10"/>
      <c r="F1" s="10"/>
      <c r="G1" s="8"/>
      <c r="H1" s="8"/>
      <c r="I1" s="8"/>
      <c r="J1" s="8"/>
      <c r="K1" s="8"/>
      <c r="L1" s="29"/>
      <c r="M1" s="29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9"/>
      <c r="M2" s="29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39"/>
      <c r="F3" s="40"/>
      <c r="G3" s="14" t="s">
        <v>8</v>
      </c>
      <c r="H3" s="14" t="s">
        <v>9</v>
      </c>
      <c r="I3" s="14" t="s">
        <v>10</v>
      </c>
      <c r="J3" s="51" t="s">
        <v>11</v>
      </c>
      <c r="K3" s="14" t="s">
        <v>12</v>
      </c>
      <c r="L3" s="30"/>
      <c r="M3" s="30"/>
    </row>
    <row r="4" ht="47.1" customHeight="1" spans="1:13">
      <c r="A4" s="41"/>
      <c r="B4" s="41"/>
      <c r="C4" s="42"/>
      <c r="D4" s="15" t="s">
        <v>13</v>
      </c>
      <c r="E4" s="15" t="s">
        <v>14</v>
      </c>
      <c r="F4" s="15" t="s">
        <v>15</v>
      </c>
      <c r="G4" s="41"/>
      <c r="H4" s="41"/>
      <c r="I4" s="41"/>
      <c r="J4" s="52"/>
      <c r="K4" s="53"/>
      <c r="L4" s="30"/>
      <c r="M4" s="30"/>
    </row>
    <row r="5" s="1" customFormat="1" ht="104" customHeight="1" spans="1:11">
      <c r="A5" s="43"/>
      <c r="B5" s="59"/>
      <c r="C5" s="60"/>
      <c r="D5" s="21"/>
      <c r="E5" s="57"/>
      <c r="F5" s="57"/>
      <c r="G5" s="22"/>
      <c r="H5" s="22"/>
      <c r="I5" s="57"/>
      <c r="J5" s="57"/>
      <c r="K5" s="62"/>
    </row>
    <row r="6" ht="62.1" customHeight="1" spans="1:11">
      <c r="A6" s="43"/>
      <c r="B6" s="59"/>
      <c r="C6" s="60"/>
      <c r="D6" s="57"/>
      <c r="E6" s="57"/>
      <c r="F6" s="57"/>
      <c r="G6" s="61"/>
      <c r="H6" s="61"/>
      <c r="I6" s="57"/>
      <c r="J6" s="57"/>
      <c r="K6" s="62"/>
    </row>
    <row r="7" ht="62.1" customHeight="1" spans="1:11">
      <c r="A7" s="49" t="s">
        <v>31</v>
      </c>
      <c r="B7" s="39"/>
      <c r="C7" s="50"/>
      <c r="D7" s="39"/>
      <c r="E7" s="39"/>
      <c r="F7" s="39"/>
      <c r="G7" s="39"/>
      <c r="H7" s="39"/>
      <c r="I7" s="39"/>
      <c r="J7" s="39"/>
      <c r="K7" s="56"/>
    </row>
    <row r="8" ht="13.5" spans="7:10">
      <c r="G8"/>
      <c r="H8" s="28"/>
      <c r="I8" s="36"/>
      <c r="J8" s="36"/>
    </row>
    <row r="9" ht="13.5" spans="7:10">
      <c r="G9"/>
      <c r="H9" s="28"/>
      <c r="I9" s="36"/>
      <c r="J9" s="36"/>
    </row>
    <row r="10" ht="13.5" spans="7:10">
      <c r="G10"/>
      <c r="H10" s="28"/>
      <c r="I10" s="36"/>
      <c r="J10" s="36"/>
    </row>
    <row r="11" ht="13.5" spans="7:10">
      <c r="G11"/>
      <c r="H11" s="28"/>
      <c r="I11" s="36"/>
      <c r="J11" s="36"/>
    </row>
    <row r="12" ht="13.5" spans="7:10">
      <c r="G12"/>
      <c r="H12" s="28"/>
      <c r="I12" s="36"/>
      <c r="J12" s="36"/>
    </row>
    <row r="13" ht="13.5" spans="7:10">
      <c r="G13"/>
      <c r="H13" s="28"/>
      <c r="I13" s="36"/>
      <c r="J13" s="36"/>
    </row>
    <row r="14" ht="13.5" spans="7:10">
      <c r="G14"/>
      <c r="H14" s="28"/>
      <c r="I14" s="36"/>
      <c r="J14" s="36"/>
    </row>
    <row r="15" ht="13.5" spans="7:10">
      <c r="G15"/>
      <c r="H15" s="28"/>
      <c r="I15" s="36"/>
      <c r="J15" s="36"/>
    </row>
    <row r="16" ht="13.5" spans="7:10">
      <c r="G16"/>
      <c r="H16" s="28"/>
      <c r="I16" s="36"/>
      <c r="J16" s="36"/>
    </row>
    <row r="17" ht="13.5" spans="7:10">
      <c r="G17"/>
      <c r="H17" s="28"/>
      <c r="I17" s="36"/>
      <c r="J17" s="36"/>
    </row>
    <row r="18" ht="13.5" spans="7:10">
      <c r="G18"/>
      <c r="H18" s="28"/>
      <c r="I18" s="36"/>
      <c r="J18" s="36"/>
    </row>
    <row r="19" ht="13.5" spans="7:10">
      <c r="G19"/>
      <c r="H19" s="28"/>
      <c r="I19" s="36"/>
      <c r="J19" s="36"/>
    </row>
    <row r="20" ht="13.5" spans="7:10">
      <c r="G20"/>
      <c r="H20" s="28"/>
      <c r="I20" s="36"/>
      <c r="J20" s="36"/>
    </row>
    <row r="21" ht="13.5" spans="7:10">
      <c r="G21"/>
      <c r="H21" s="28"/>
      <c r="I21" s="36"/>
      <c r="J21" s="36"/>
    </row>
    <row r="22" ht="13.5" spans="7:10">
      <c r="G22"/>
      <c r="H22" s="28"/>
      <c r="I22" s="36"/>
      <c r="J22" s="36"/>
    </row>
    <row r="23" ht="13.5" spans="7:10">
      <c r="G23"/>
      <c r="H23" s="28"/>
      <c r="I23" s="36"/>
      <c r="J23" s="36"/>
    </row>
    <row r="24" ht="13.5" spans="7:10">
      <c r="G24"/>
      <c r="H24" s="28"/>
      <c r="I24" s="36"/>
      <c r="J24" s="36"/>
    </row>
    <row r="25" ht="13.5" spans="7:10">
      <c r="G25"/>
      <c r="H25" s="28"/>
      <c r="I25" s="36"/>
      <c r="J25" s="36"/>
    </row>
    <row r="26" ht="13.5" spans="7:10">
      <c r="G26"/>
      <c r="H26" s="28"/>
      <c r="I26" s="36"/>
      <c r="J26" s="36"/>
    </row>
    <row r="27" ht="13.5" spans="7:10">
      <c r="G27"/>
      <c r="H27" s="28"/>
      <c r="I27" s="36"/>
      <c r="J27" s="36"/>
    </row>
    <row r="28" ht="13.5" spans="7:10">
      <c r="G28"/>
      <c r="H28" s="28"/>
      <c r="I28" s="36"/>
      <c r="J28" s="36"/>
    </row>
    <row r="29" ht="13.5" spans="7:10">
      <c r="G29"/>
      <c r="H29" s="28"/>
      <c r="I29" s="36"/>
      <c r="J29" s="36"/>
    </row>
    <row r="30" ht="13.5" spans="7:10">
      <c r="G30"/>
      <c r="H30" s="28"/>
      <c r="I30" s="36"/>
      <c r="J30" s="36"/>
    </row>
    <row r="31" ht="13.5" spans="7:10">
      <c r="G31"/>
      <c r="H31" s="28"/>
      <c r="I31" s="36"/>
      <c r="J31" s="36"/>
    </row>
    <row r="32" ht="13.5" spans="7:10">
      <c r="G32"/>
      <c r="H32" s="28"/>
      <c r="I32" s="36"/>
      <c r="J32" s="36"/>
    </row>
    <row r="33" ht="13.5" spans="7:10">
      <c r="G33"/>
      <c r="H33" s="28"/>
      <c r="I33" s="36"/>
      <c r="J33" s="36"/>
    </row>
    <row r="34" ht="13.5" spans="7:10">
      <c r="G34"/>
      <c r="H34" s="28"/>
      <c r="I34" s="36"/>
      <c r="J34" s="36"/>
    </row>
    <row r="35" ht="13.5" spans="7:10">
      <c r="G35"/>
      <c r="H35" s="28"/>
      <c r="I35" s="36"/>
      <c r="J35" s="36"/>
    </row>
    <row r="36" ht="13.5" spans="7:10">
      <c r="G36"/>
      <c r="H36" s="28"/>
      <c r="I36" s="36"/>
      <c r="J36" s="36"/>
    </row>
    <row r="37" ht="13.5" spans="7:10">
      <c r="G37"/>
      <c r="H37" s="28"/>
      <c r="I37" s="36"/>
      <c r="J37" s="36"/>
    </row>
    <row r="38" ht="13.5" spans="7:10">
      <c r="G38"/>
      <c r="H38" s="28"/>
      <c r="I38" s="36"/>
      <c r="J38" s="36"/>
    </row>
    <row r="39" ht="13.5" spans="7:10">
      <c r="G39"/>
      <c r="H39" s="28"/>
      <c r="I39" s="36"/>
      <c r="J39" s="36"/>
    </row>
    <row r="40" ht="13.5" spans="7:10">
      <c r="G40"/>
      <c r="H40" s="28"/>
      <c r="I40" s="36"/>
      <c r="J40" s="36"/>
    </row>
    <row r="41" ht="13.5" spans="7:10">
      <c r="G41"/>
      <c r="H41" s="28"/>
      <c r="I41" s="36"/>
      <c r="J41" s="36"/>
    </row>
    <row r="42" ht="13.5" spans="7:10">
      <c r="G42"/>
      <c r="H42" s="28"/>
      <c r="I42" s="36"/>
      <c r="J42" s="36"/>
    </row>
    <row r="43" ht="13.5" spans="7:10">
      <c r="G43"/>
      <c r="H43" s="28"/>
      <c r="I43" s="36"/>
      <c r="J43" s="36"/>
    </row>
    <row r="44" ht="13.5" spans="7:10">
      <c r="G44"/>
      <c r="H44" s="28"/>
      <c r="I44" s="36"/>
      <c r="J44" s="36"/>
    </row>
    <row r="45" ht="13.5" spans="7:10">
      <c r="G45"/>
      <c r="H45" s="28"/>
      <c r="I45" s="36"/>
      <c r="J45" s="36"/>
    </row>
    <row r="46" ht="13.5" spans="7:10">
      <c r="G46"/>
      <c r="H46" s="28"/>
      <c r="I46" s="36"/>
      <c r="J46" s="36"/>
    </row>
    <row r="47" ht="13.5" spans="7:10">
      <c r="G47"/>
      <c r="H47" s="28"/>
      <c r="I47" s="36"/>
      <c r="J47" s="36"/>
    </row>
    <row r="48" ht="13.5" spans="7:10">
      <c r="G48"/>
      <c r="H48" s="28"/>
      <c r="I48" s="36"/>
      <c r="J48" s="36"/>
    </row>
    <row r="49" ht="13.5" spans="7:10">
      <c r="G49"/>
      <c r="H49" s="28"/>
      <c r="I49" s="36"/>
      <c r="J49" s="36"/>
    </row>
    <row r="50" ht="13.5" spans="7:10">
      <c r="G50"/>
      <c r="H50" s="28"/>
      <c r="I50" s="36"/>
      <c r="J50" s="36"/>
    </row>
    <row r="51" ht="13.5" spans="7:10">
      <c r="G51"/>
      <c r="H51" s="28"/>
      <c r="I51" s="36"/>
      <c r="J51" s="36"/>
    </row>
    <row r="52" ht="13.5" spans="7:10">
      <c r="G52"/>
      <c r="H52" s="28"/>
      <c r="I52" s="36"/>
      <c r="J52" s="36"/>
    </row>
    <row r="53" ht="13.5" spans="7:10">
      <c r="G53"/>
      <c r="H53" s="28"/>
      <c r="I53" s="36"/>
      <c r="J53" s="36"/>
    </row>
    <row r="54" ht="13.5" spans="7:10">
      <c r="G54"/>
      <c r="H54" s="28"/>
      <c r="I54" s="36"/>
      <c r="J54" s="36"/>
    </row>
    <row r="55" ht="13.5" spans="7:10">
      <c r="G55"/>
      <c r="H55" s="28"/>
      <c r="I55" s="36"/>
      <c r="J55" s="36"/>
    </row>
    <row r="56" ht="13.5" spans="7:10">
      <c r="G56"/>
      <c r="H56" s="28"/>
      <c r="I56" s="36"/>
      <c r="J56" s="36"/>
    </row>
    <row r="57" ht="13.5" spans="7:10">
      <c r="G57"/>
      <c r="H57" s="28"/>
      <c r="I57" s="36"/>
      <c r="J57" s="36"/>
    </row>
    <row r="58" ht="13.5" spans="7:10">
      <c r="G58"/>
      <c r="H58" s="28"/>
      <c r="I58" s="36"/>
      <c r="J58" s="36"/>
    </row>
    <row r="59" ht="13.5" spans="7:10">
      <c r="G59"/>
      <c r="H59" s="28"/>
      <c r="I59" s="36"/>
      <c r="J59" s="36"/>
    </row>
    <row r="60" ht="13.5" spans="7:10">
      <c r="G60"/>
      <c r="H60" s="28"/>
      <c r="I60" s="36"/>
      <c r="J60" s="36"/>
    </row>
    <row r="61" ht="13.5" spans="7:10">
      <c r="G61"/>
      <c r="H61" s="28"/>
      <c r="I61" s="36"/>
      <c r="J61" s="36"/>
    </row>
    <row r="62" ht="13.5" spans="7:10">
      <c r="G62"/>
      <c r="H62" s="28"/>
      <c r="I62" s="36"/>
      <c r="J62" s="36"/>
    </row>
    <row r="63" ht="13.5" spans="7:10">
      <c r="G63"/>
      <c r="H63" s="28"/>
      <c r="I63" s="36"/>
      <c r="J63" s="36"/>
    </row>
    <row r="64" ht="13.5" spans="7:10">
      <c r="G64"/>
      <c r="H64" s="28"/>
      <c r="I64" s="36"/>
      <c r="J64" s="36"/>
    </row>
    <row r="65" ht="13.5" spans="7:10">
      <c r="G65"/>
      <c r="H65" s="28"/>
      <c r="I65" s="36"/>
      <c r="J65" s="36"/>
    </row>
    <row r="66" ht="13.5" spans="7:10">
      <c r="G66"/>
      <c r="H66" s="28"/>
      <c r="I66" s="36"/>
      <c r="J66" s="36"/>
    </row>
    <row r="67" ht="13.5" spans="7:10">
      <c r="G67"/>
      <c r="H67" s="28"/>
      <c r="I67" s="36"/>
      <c r="J67" s="36"/>
    </row>
    <row r="68" ht="13.5" spans="7:10">
      <c r="G68"/>
      <c r="H68" s="28"/>
      <c r="I68" s="36"/>
      <c r="J68" s="36"/>
    </row>
    <row r="69" ht="13.5" spans="7:10">
      <c r="G69"/>
      <c r="H69" s="28"/>
      <c r="I69" s="36"/>
      <c r="J69" s="36"/>
    </row>
    <row r="70" ht="13.5" spans="7:10">
      <c r="G70"/>
      <c r="H70" s="28"/>
      <c r="I70" s="36"/>
      <c r="J70" s="36"/>
    </row>
    <row r="71" ht="13.5" spans="7:10">
      <c r="G71"/>
      <c r="H71" s="28"/>
      <c r="I71" s="36"/>
      <c r="J71" s="36"/>
    </row>
    <row r="72" ht="13.5" spans="7:10">
      <c r="G72"/>
      <c r="H72" s="28"/>
      <c r="I72" s="36"/>
      <c r="J72" s="36"/>
    </row>
    <row r="73" ht="13.5" spans="7:10">
      <c r="G73"/>
      <c r="H73" s="28"/>
      <c r="I73" s="36"/>
      <c r="J73" s="36"/>
    </row>
    <row r="74" ht="13.5" spans="7:10">
      <c r="G74"/>
      <c r="H74" s="28"/>
      <c r="I74" s="36"/>
      <c r="J74" s="36"/>
    </row>
    <row r="75" ht="13.5" spans="7:10">
      <c r="G75"/>
      <c r="H75" s="28"/>
      <c r="I75" s="36"/>
      <c r="J75" s="36"/>
    </row>
    <row r="76" ht="13.5" spans="7:10">
      <c r="G76"/>
      <c r="H76" s="28"/>
      <c r="I76" s="36"/>
      <c r="J76" s="36"/>
    </row>
    <row r="77" ht="13.5" spans="7:10">
      <c r="G77"/>
      <c r="H77" s="28"/>
      <c r="I77" s="36"/>
      <c r="J77" s="36"/>
    </row>
    <row r="78" ht="13.5" spans="7:10">
      <c r="G78"/>
      <c r="H78" s="28"/>
      <c r="I78" s="36"/>
      <c r="J78" s="36"/>
    </row>
    <row r="79" ht="13.5" spans="7:10">
      <c r="G79"/>
      <c r="H79" s="28"/>
      <c r="I79" s="36"/>
      <c r="J79" s="36"/>
    </row>
    <row r="80" ht="13.5" spans="7:10">
      <c r="G80"/>
      <c r="H80" s="28"/>
      <c r="I80" s="36"/>
      <c r="J80" s="36"/>
    </row>
    <row r="81" ht="13.5" spans="7:10">
      <c r="G81"/>
      <c r="H81" s="28"/>
      <c r="I81" s="36"/>
      <c r="J81" s="36"/>
    </row>
    <row r="82" ht="13.5" spans="7:10">
      <c r="G82"/>
      <c r="H82" s="28"/>
      <c r="I82" s="36"/>
      <c r="J82" s="36"/>
    </row>
    <row r="83" ht="13.5" spans="7:10">
      <c r="G83"/>
      <c r="H83" s="28"/>
      <c r="I83" s="36"/>
      <c r="J83" s="36"/>
    </row>
    <row r="84" ht="13.5" spans="7:10">
      <c r="G84"/>
      <c r="H84" s="28"/>
      <c r="I84" s="36"/>
      <c r="J84" s="36"/>
    </row>
    <row r="85" ht="13.5" spans="7:10">
      <c r="G85"/>
      <c r="H85" s="28"/>
      <c r="I85" s="36"/>
      <c r="J85" s="36"/>
    </row>
    <row r="86" ht="13.5" spans="7:10">
      <c r="G86"/>
      <c r="H86" s="28"/>
      <c r="I86" s="36"/>
      <c r="J86" s="36"/>
    </row>
    <row r="87" ht="13.5" spans="7:10">
      <c r="G87"/>
      <c r="H87" s="28"/>
      <c r="I87" s="36"/>
      <c r="J87" s="36"/>
    </row>
    <row r="88" ht="13.5" spans="7:10">
      <c r="G88"/>
      <c r="H88" s="28"/>
      <c r="I88" s="36"/>
      <c r="J88" s="36"/>
    </row>
    <row r="89" ht="13.5" spans="7:10">
      <c r="G89"/>
      <c r="H89" s="28"/>
      <c r="I89" s="36"/>
      <c r="J89" s="36"/>
    </row>
    <row r="90" ht="13.5" spans="7:10">
      <c r="G90"/>
      <c r="H90" s="28"/>
      <c r="I90" s="36"/>
      <c r="J90" s="36"/>
    </row>
    <row r="91" ht="13.5" spans="7:10">
      <c r="G91"/>
      <c r="H91" s="28"/>
      <c r="I91" s="36"/>
      <c r="J91" s="36"/>
    </row>
    <row r="92" ht="13.5" spans="7:10">
      <c r="G92"/>
      <c r="H92" s="28"/>
      <c r="I92" s="36"/>
      <c r="J92" s="36"/>
    </row>
    <row r="93" ht="13.5" spans="7:10">
      <c r="G93"/>
      <c r="H93" s="28"/>
      <c r="I93" s="36"/>
      <c r="J93" s="36"/>
    </row>
    <row r="94" ht="13.5" spans="7:10">
      <c r="G94"/>
      <c r="H94" s="28"/>
      <c r="I94" s="36"/>
      <c r="J94" s="36"/>
    </row>
    <row r="95" ht="13.5" spans="7:10">
      <c r="G95"/>
      <c r="H95" s="28"/>
      <c r="I95" s="36"/>
      <c r="J95" s="36"/>
    </row>
    <row r="96" ht="13.5" spans="7:10">
      <c r="G96"/>
      <c r="H96" s="28"/>
      <c r="I96" s="36"/>
      <c r="J96" s="36"/>
    </row>
    <row r="97" ht="13.5" spans="7:10">
      <c r="G97"/>
      <c r="H97" s="28"/>
      <c r="I97" s="36"/>
      <c r="J97" s="36"/>
    </row>
    <row r="98" ht="13.5" spans="7:10">
      <c r="G98"/>
      <c r="H98" s="28"/>
      <c r="I98" s="36"/>
      <c r="J98" s="36"/>
    </row>
    <row r="99" ht="13.5" spans="7:10">
      <c r="G99"/>
      <c r="H99" s="28"/>
      <c r="I99" s="36"/>
      <c r="J99" s="36"/>
    </row>
    <row r="100" ht="13.5" spans="7:10">
      <c r="G100"/>
      <c r="H100" s="28"/>
      <c r="I100" s="36"/>
      <c r="J100" s="36"/>
    </row>
    <row r="101" ht="13.5" spans="7:10">
      <c r="G101"/>
      <c r="H101" s="28"/>
      <c r="I101" s="36"/>
      <c r="J101" s="36"/>
    </row>
    <row r="102" ht="13.5" spans="7:10">
      <c r="G102"/>
      <c r="H102" s="28"/>
      <c r="I102" s="36"/>
      <c r="J102" s="36"/>
    </row>
    <row r="103" ht="13.5" spans="7:10">
      <c r="G103"/>
      <c r="H103" s="28"/>
      <c r="I103" s="36"/>
      <c r="J103" s="36"/>
    </row>
    <row r="104" ht="13.5" spans="7:10">
      <c r="G104"/>
      <c r="H104" s="28"/>
      <c r="I104" s="36"/>
      <c r="J104" s="36"/>
    </row>
    <row r="105" ht="13.5" spans="7:10">
      <c r="G105"/>
      <c r="H105" s="28"/>
      <c r="I105" s="36"/>
      <c r="J105" s="36"/>
    </row>
    <row r="106" ht="13.5" spans="7:10">
      <c r="G106"/>
      <c r="H106" s="28"/>
      <c r="I106" s="36"/>
      <c r="J106" s="36"/>
    </row>
    <row r="107" ht="13.5" spans="7:10">
      <c r="G107"/>
      <c r="H107" s="28"/>
      <c r="I107" s="36"/>
      <c r="J107" s="36"/>
    </row>
    <row r="108" ht="13.5" spans="7:10">
      <c r="G108"/>
      <c r="H108" s="28"/>
      <c r="I108" s="36"/>
      <c r="J108" s="36"/>
    </row>
    <row r="109" ht="13.5" spans="7:10">
      <c r="G109"/>
      <c r="H109" s="28"/>
      <c r="I109" s="36"/>
      <c r="J109" s="36"/>
    </row>
    <row r="110" ht="13.5" spans="7:10">
      <c r="G110"/>
      <c r="H110" s="28"/>
      <c r="I110" s="36"/>
      <c r="J110" s="36"/>
    </row>
    <row r="111" ht="13.5" spans="7:10">
      <c r="G111"/>
      <c r="H111" s="28"/>
      <c r="I111" s="36"/>
      <c r="J111" s="36"/>
    </row>
    <row r="112" ht="13.5" spans="7:10">
      <c r="G112"/>
      <c r="H112" s="28"/>
      <c r="I112" s="36"/>
      <c r="J112" s="36"/>
    </row>
    <row r="113" ht="13.5" spans="7:10">
      <c r="G113"/>
      <c r="H113" s="28"/>
      <c r="I113" s="36"/>
      <c r="J113" s="36"/>
    </row>
    <row r="114" ht="13.5" spans="7:10">
      <c r="G114"/>
      <c r="H114" s="28"/>
      <c r="I114" s="36"/>
      <c r="J114" s="36"/>
    </row>
    <row r="115" ht="13.5" spans="7:10">
      <c r="G115"/>
      <c r="H115" s="28"/>
      <c r="I115" s="36"/>
      <c r="J115" s="36"/>
    </row>
    <row r="116" ht="13.5" spans="7:10">
      <c r="G116"/>
      <c r="H116" s="28"/>
      <c r="I116" s="36"/>
      <c r="J116" s="36"/>
    </row>
    <row r="117" ht="13.5" spans="7:10">
      <c r="G117"/>
      <c r="H117" s="28"/>
      <c r="I117" s="36"/>
      <c r="J117" s="36"/>
    </row>
    <row r="118" ht="13.5" spans="7:10">
      <c r="G118"/>
      <c r="H118" s="28"/>
      <c r="I118" s="36"/>
      <c r="J118" s="36"/>
    </row>
    <row r="119" ht="13.5" spans="7:10">
      <c r="G119"/>
      <c r="H119" s="28"/>
      <c r="I119" s="36"/>
      <c r="J119" s="36"/>
    </row>
    <row r="120" ht="13.5" spans="7:10">
      <c r="G120"/>
      <c r="H120" s="28"/>
      <c r="I120" s="36"/>
      <c r="J120" s="36"/>
    </row>
    <row r="121" ht="13.5" spans="7:10">
      <c r="G121"/>
      <c r="H121" s="28"/>
      <c r="I121" s="36"/>
      <c r="J121" s="36"/>
    </row>
    <row r="122" ht="13.5" spans="7:10">
      <c r="G122"/>
      <c r="H122" s="28"/>
      <c r="I122" s="36"/>
      <c r="J122" s="36"/>
    </row>
    <row r="123" ht="13.5" spans="7:10">
      <c r="G123"/>
      <c r="H123" s="28"/>
      <c r="I123" s="36"/>
      <c r="J123" s="36"/>
    </row>
    <row r="124" ht="13.5" spans="7:10">
      <c r="G124"/>
      <c r="H124" s="28"/>
      <c r="I124" s="36"/>
      <c r="J124" s="36"/>
    </row>
    <row r="125" ht="13.5" spans="7:10">
      <c r="G125"/>
      <c r="H125" s="28"/>
      <c r="I125" s="36"/>
      <c r="J125" s="36"/>
    </row>
    <row r="126" ht="13.5" spans="7:10">
      <c r="G126"/>
      <c r="H126" s="28"/>
      <c r="I126" s="36"/>
      <c r="J126" s="36"/>
    </row>
    <row r="127" ht="13.5" spans="7:10">
      <c r="G127"/>
      <c r="H127" s="28"/>
      <c r="I127" s="36"/>
      <c r="J127" s="36"/>
    </row>
    <row r="128" ht="13.5" spans="7:10">
      <c r="G128"/>
      <c r="H128" s="28"/>
      <c r="I128" s="36"/>
      <c r="J128" s="36"/>
    </row>
    <row r="129" ht="13.5" spans="7:10">
      <c r="G129"/>
      <c r="H129" s="28"/>
      <c r="I129" s="36"/>
      <c r="J129" s="36"/>
    </row>
    <row r="130" ht="13.5" spans="7:10">
      <c r="G130"/>
      <c r="H130" s="28"/>
      <c r="I130" s="36"/>
      <c r="J130" s="36"/>
    </row>
    <row r="131" ht="13.5" spans="7:10">
      <c r="G131"/>
      <c r="H131" s="28"/>
      <c r="I131" s="36"/>
      <c r="J131" s="36"/>
    </row>
    <row r="132" ht="13.5" spans="7:10">
      <c r="G132"/>
      <c r="H132" s="28"/>
      <c r="I132" s="36"/>
      <c r="J132" s="36"/>
    </row>
    <row r="133" ht="13.5" spans="7:10">
      <c r="G133"/>
      <c r="H133" s="28"/>
      <c r="I133" s="36"/>
      <c r="J133" s="36"/>
    </row>
    <row r="134" ht="13.5" spans="7:10">
      <c r="G134"/>
      <c r="H134" s="28"/>
      <c r="I134" s="36"/>
      <c r="J134" s="36"/>
    </row>
    <row r="135" ht="13.5" spans="7:10">
      <c r="G135"/>
      <c r="H135" s="28"/>
      <c r="I135" s="36"/>
      <c r="J135" s="36"/>
    </row>
    <row r="136" ht="13.5" spans="7:10">
      <c r="G136"/>
      <c r="H136" s="28"/>
      <c r="I136" s="36"/>
      <c r="J136" s="36"/>
    </row>
    <row r="137" ht="13.5" spans="7:10">
      <c r="G137"/>
      <c r="H137" s="28"/>
      <c r="I137" s="36"/>
      <c r="J137" s="36"/>
    </row>
    <row r="138" ht="13.5" spans="7:10">
      <c r="G138"/>
      <c r="H138" s="28"/>
      <c r="I138" s="36"/>
      <c r="J138" s="36"/>
    </row>
    <row r="139" ht="13.5" spans="7:10">
      <c r="G139"/>
      <c r="H139" s="28"/>
      <c r="I139" s="36"/>
      <c r="J139" s="36"/>
    </row>
    <row r="140" ht="13.5" spans="7:10">
      <c r="G140"/>
      <c r="H140" s="28"/>
      <c r="I140" s="36"/>
      <c r="J140" s="36"/>
    </row>
    <row r="141" ht="13.5" spans="7:10">
      <c r="G141"/>
      <c r="H141" s="28"/>
      <c r="I141" s="36"/>
      <c r="J141" s="36"/>
    </row>
    <row r="142" ht="13.5" spans="7:10">
      <c r="G142"/>
      <c r="H142" s="28"/>
      <c r="I142" s="36"/>
      <c r="J142" s="36"/>
    </row>
    <row r="143" ht="13.5" spans="7:10">
      <c r="G143"/>
      <c r="H143" s="28"/>
      <c r="I143" s="36"/>
      <c r="J143" s="36"/>
    </row>
    <row r="144" ht="13.5" spans="7:10">
      <c r="G144"/>
      <c r="H144" s="28"/>
      <c r="I144" s="36"/>
      <c r="J144" s="36"/>
    </row>
    <row r="145" ht="13.5" spans="7:10">
      <c r="G145"/>
      <c r="H145" s="28"/>
      <c r="I145" s="36"/>
      <c r="J145" s="36"/>
    </row>
    <row r="146" ht="13.5" spans="7:10">
      <c r="G146"/>
      <c r="H146" s="28"/>
      <c r="I146" s="36"/>
      <c r="J146" s="36"/>
    </row>
    <row r="147" ht="13.5" spans="7:10">
      <c r="G147"/>
      <c r="H147" s="28"/>
      <c r="I147" s="36"/>
      <c r="J147" s="36"/>
    </row>
    <row r="148" ht="13.5" spans="7:10">
      <c r="G148"/>
      <c r="H148" s="28"/>
      <c r="I148" s="36"/>
      <c r="J148" s="36"/>
    </row>
    <row r="149" ht="13.5" spans="7:10">
      <c r="G149"/>
      <c r="H149" s="28"/>
      <c r="I149" s="36"/>
      <c r="J149" s="36"/>
    </row>
    <row r="150" ht="13.5" spans="7:10">
      <c r="G150"/>
      <c r="H150" s="28"/>
      <c r="I150" s="36"/>
      <c r="J150" s="36"/>
    </row>
    <row r="151" ht="13.5" spans="7:10">
      <c r="G151"/>
      <c r="H151" s="28"/>
      <c r="I151" s="36"/>
      <c r="J151" s="36"/>
    </row>
    <row r="152" ht="13.5" spans="7:10">
      <c r="G152"/>
      <c r="H152" s="28"/>
      <c r="I152" s="36"/>
      <c r="J152" s="36"/>
    </row>
    <row r="153" ht="13.5" spans="7:10">
      <c r="G153"/>
      <c r="H153" s="28"/>
      <c r="I153" s="36"/>
      <c r="J153" s="36"/>
    </row>
    <row r="154" ht="13.5" spans="7:10">
      <c r="G154"/>
      <c r="H154" s="28"/>
      <c r="I154" s="36"/>
      <c r="J154" s="36"/>
    </row>
    <row r="155" ht="13.5" spans="7:10">
      <c r="G155"/>
      <c r="H155" s="28"/>
      <c r="I155" s="36"/>
      <c r="J155" s="36"/>
    </row>
    <row r="156" ht="13.5" spans="7:10">
      <c r="G156"/>
      <c r="H156" s="28"/>
      <c r="I156" s="36"/>
      <c r="J156" s="36"/>
    </row>
    <row r="157" ht="13.5" spans="7:10">
      <c r="G157"/>
      <c r="H157" s="28"/>
      <c r="I157" s="36"/>
      <c r="J157" s="36"/>
    </row>
    <row r="158" ht="13.5" spans="7:10">
      <c r="G158"/>
      <c r="H158" s="28"/>
      <c r="I158" s="36"/>
      <c r="J158" s="36"/>
    </row>
    <row r="159" ht="13.5" spans="7:10">
      <c r="G159"/>
      <c r="H159" s="28"/>
      <c r="I159" s="36"/>
      <c r="J159" s="36"/>
    </row>
    <row r="160" ht="13.5" spans="7:10">
      <c r="G160"/>
      <c r="H160" s="28"/>
      <c r="I160" s="36"/>
      <c r="J160" s="36"/>
    </row>
    <row r="161" ht="13.5" spans="7:10">
      <c r="G161"/>
      <c r="H161" s="28"/>
      <c r="I161" s="36"/>
      <c r="J161" s="36"/>
    </row>
    <row r="162" ht="13.5" spans="7:10">
      <c r="G162"/>
      <c r="H162" s="28"/>
      <c r="I162" s="36"/>
      <c r="J162" s="36"/>
    </row>
    <row r="163" ht="13.5" spans="7:10">
      <c r="G163"/>
      <c r="H163" s="28"/>
      <c r="I163" s="36"/>
      <c r="J163" s="36"/>
    </row>
    <row r="164" ht="13.5" spans="7:10">
      <c r="G164"/>
      <c r="H164" s="28"/>
      <c r="I164" s="36"/>
      <c r="J164" s="36"/>
    </row>
    <row r="165" ht="13.5" spans="7:10">
      <c r="G165"/>
      <c r="H165" s="28"/>
      <c r="I165" s="36"/>
      <c r="J165" s="36"/>
    </row>
    <row r="166" ht="13.5" spans="7:10">
      <c r="G166"/>
      <c r="H166" s="28"/>
      <c r="I166" s="36"/>
      <c r="J166" s="36"/>
    </row>
    <row r="167" ht="13.5" spans="7:10">
      <c r="G167"/>
      <c r="H167" s="28"/>
      <c r="I167" s="36"/>
      <c r="J167" s="36"/>
    </row>
    <row r="168" ht="13.5" spans="7:10">
      <c r="G168"/>
      <c r="H168" s="28"/>
      <c r="I168" s="36"/>
      <c r="J168" s="36"/>
    </row>
    <row r="169" ht="13.5" spans="7:10">
      <c r="G169"/>
      <c r="H169" s="28"/>
      <c r="I169" s="36"/>
      <c r="J169" s="36"/>
    </row>
    <row r="170" ht="13.5" spans="7:10">
      <c r="G170"/>
      <c r="H170" s="28"/>
      <c r="I170" s="36"/>
      <c r="J170" s="36"/>
    </row>
    <row r="171" ht="13.5" spans="7:10">
      <c r="G171"/>
      <c r="H171" s="28"/>
      <c r="I171" s="36"/>
      <c r="J171" s="36"/>
    </row>
    <row r="172" ht="13.5" spans="7:10">
      <c r="G172"/>
      <c r="H172" s="28"/>
      <c r="I172" s="36"/>
      <c r="J172" s="36"/>
    </row>
    <row r="173" ht="13.5" spans="7:10">
      <c r="G173"/>
      <c r="H173" s="28"/>
      <c r="I173" s="36"/>
      <c r="J173" s="36"/>
    </row>
    <row r="174" ht="13.5" spans="7:10">
      <c r="G174"/>
      <c r="H174" s="28"/>
      <c r="I174" s="36"/>
      <c r="J174" s="36"/>
    </row>
    <row r="175" ht="13.5" spans="7:10">
      <c r="G175"/>
      <c r="H175" s="28"/>
      <c r="I175" s="36"/>
      <c r="J175" s="36"/>
    </row>
    <row r="176" ht="13.5" spans="7:10">
      <c r="G176"/>
      <c r="H176" s="28"/>
      <c r="I176" s="36"/>
      <c r="J176" s="36"/>
    </row>
    <row r="177" ht="13.5" spans="7:10">
      <c r="G177"/>
      <c r="H177" s="28"/>
      <c r="I177" s="36"/>
      <c r="J177" s="36"/>
    </row>
    <row r="178" ht="13.5" spans="7:10">
      <c r="G178"/>
      <c r="H178" s="28"/>
      <c r="I178" s="36"/>
      <c r="J178" s="36"/>
    </row>
    <row r="179" ht="13.5" spans="7:10">
      <c r="G179"/>
      <c r="H179" s="28"/>
      <c r="I179" s="36"/>
      <c r="J179" s="36"/>
    </row>
    <row r="180" ht="13.5" spans="7:10">
      <c r="G180"/>
      <c r="H180" s="28"/>
      <c r="I180" s="36"/>
      <c r="J180" s="36"/>
    </row>
    <row r="181" ht="13.5" spans="7:10">
      <c r="G181"/>
      <c r="H181" s="28"/>
      <c r="I181" s="36"/>
      <c r="J181" s="36"/>
    </row>
    <row r="182" ht="13.5" spans="7:10">
      <c r="G182"/>
      <c r="H182" s="28"/>
      <c r="I182" s="36"/>
      <c r="J182" s="36"/>
    </row>
    <row r="183" ht="13.5" spans="7:10">
      <c r="G183"/>
      <c r="H183" s="28"/>
      <c r="I183" s="36"/>
      <c r="J183" s="36"/>
    </row>
    <row r="184" ht="13.5" spans="7:10">
      <c r="G184"/>
      <c r="H184" s="28"/>
      <c r="I184" s="36"/>
      <c r="J184" s="36"/>
    </row>
    <row r="185" ht="13.5" spans="7:10">
      <c r="G185"/>
      <c r="H185" s="28"/>
      <c r="I185" s="36"/>
      <c r="J185" s="36"/>
    </row>
    <row r="186" ht="13.5" spans="7:10">
      <c r="G186"/>
      <c r="H186" s="28"/>
      <c r="I186" s="36"/>
      <c r="J186" s="36"/>
    </row>
    <row r="187" ht="13.5" spans="7:10">
      <c r="G187"/>
      <c r="H187" s="28"/>
      <c r="I187" s="36"/>
      <c r="J187" s="36"/>
    </row>
    <row r="188" ht="13.5" spans="7:10">
      <c r="G188"/>
      <c r="H188" s="28"/>
      <c r="I188" s="36"/>
      <c r="J188" s="36"/>
    </row>
    <row r="189" ht="13.5" spans="7:10">
      <c r="G189"/>
      <c r="H189" s="28"/>
      <c r="I189" s="36"/>
      <c r="J189" s="36"/>
    </row>
    <row r="190" ht="13.5" spans="7:10">
      <c r="G190"/>
      <c r="H190" s="28"/>
      <c r="I190" s="36"/>
      <c r="J190" s="36"/>
    </row>
    <row r="191" ht="13.5" spans="7:10">
      <c r="G191"/>
      <c r="H191" s="28"/>
      <c r="I191" s="36"/>
      <c r="J191" s="36"/>
    </row>
    <row r="192" ht="13.5" spans="7:10">
      <c r="G192"/>
      <c r="H192" s="28"/>
      <c r="I192" s="36"/>
      <c r="J192" s="36"/>
    </row>
    <row r="193" ht="13.5" spans="7:10">
      <c r="G193"/>
      <c r="H193" s="28"/>
      <c r="I193" s="36"/>
      <c r="J193" s="36"/>
    </row>
    <row r="194" ht="13.5" spans="7:10">
      <c r="G194"/>
      <c r="H194" s="28"/>
      <c r="I194" s="36"/>
      <c r="J194" s="36"/>
    </row>
    <row r="195" ht="13.5" spans="7:10">
      <c r="G195"/>
      <c r="H195" s="28"/>
      <c r="I195" s="36"/>
      <c r="J195" s="36"/>
    </row>
    <row r="196" ht="13.5" spans="7:10">
      <c r="G196"/>
      <c r="H196" s="28"/>
      <c r="I196" s="36"/>
      <c r="J196" s="36"/>
    </row>
    <row r="197" ht="13.5" spans="7:10">
      <c r="G197"/>
      <c r="H197" s="28"/>
      <c r="I197" s="36"/>
      <c r="J197" s="36"/>
    </row>
    <row r="198" ht="13.5" spans="7:10">
      <c r="G198"/>
      <c r="H198" s="28"/>
      <c r="I198" s="36"/>
      <c r="J198" s="36"/>
    </row>
    <row r="199" ht="13.5" spans="7:10">
      <c r="G199"/>
      <c r="H199" s="28"/>
      <c r="I199" s="36"/>
      <c r="J199" s="36"/>
    </row>
    <row r="200" ht="13.5" spans="7:10">
      <c r="G200"/>
      <c r="H200" s="28"/>
      <c r="I200" s="36"/>
      <c r="J200" s="36"/>
    </row>
    <row r="201" ht="13.5" spans="7:10">
      <c r="G201"/>
      <c r="H201" s="28"/>
      <c r="I201" s="36"/>
      <c r="J201" s="36"/>
    </row>
    <row r="202" ht="13.5" spans="7:10">
      <c r="G202"/>
      <c r="H202" s="28"/>
      <c r="I202" s="36"/>
      <c r="J202" s="36"/>
    </row>
    <row r="203" ht="13.5" spans="7:10">
      <c r="G203"/>
      <c r="H203" s="28"/>
      <c r="I203" s="36"/>
      <c r="J203" s="36"/>
    </row>
    <row r="204" ht="13.5" spans="7:10">
      <c r="G204"/>
      <c r="H204" s="28"/>
      <c r="I204" s="36"/>
      <c r="J204" s="36"/>
    </row>
    <row r="205" ht="13.5" spans="7:10">
      <c r="G205"/>
      <c r="H205" s="28"/>
      <c r="I205" s="36"/>
      <c r="J205" s="36"/>
    </row>
    <row r="206" ht="13.5" spans="7:10">
      <c r="G206"/>
      <c r="H206" s="28"/>
      <c r="I206" s="36"/>
      <c r="J206" s="36"/>
    </row>
    <row r="207" ht="13.5" spans="7:10">
      <c r="G207"/>
      <c r="H207" s="28"/>
      <c r="I207" s="36"/>
      <c r="J207" s="36"/>
    </row>
    <row r="208" ht="13.5" spans="7:10">
      <c r="G208"/>
      <c r="H208" s="28"/>
      <c r="I208" s="36"/>
      <c r="J208" s="36"/>
    </row>
    <row r="209" ht="13.5" spans="7:10">
      <c r="G209"/>
      <c r="H209" s="28"/>
      <c r="I209" s="36"/>
      <c r="J209" s="36"/>
    </row>
    <row r="210" ht="13.5" spans="7:10">
      <c r="G210"/>
      <c r="H210" s="28"/>
      <c r="I210" s="36"/>
      <c r="J210" s="36"/>
    </row>
    <row r="211" ht="13.5" spans="7:10">
      <c r="G211"/>
      <c r="H211" s="28"/>
      <c r="I211" s="36"/>
      <c r="J211" s="36"/>
    </row>
    <row r="212" ht="13.5" spans="7:10">
      <c r="G212"/>
      <c r="H212" s="28"/>
      <c r="I212" s="36"/>
      <c r="J212" s="36"/>
    </row>
    <row r="213" ht="13.5" spans="7:10">
      <c r="G213"/>
      <c r="H213" s="28"/>
      <c r="I213" s="36"/>
      <c r="J213" s="36"/>
    </row>
    <row r="214" ht="13.5" spans="7:10">
      <c r="G214"/>
      <c r="H214" s="28"/>
      <c r="I214" s="36"/>
      <c r="J214" s="36"/>
    </row>
    <row r="215" ht="13.5" spans="7:10">
      <c r="G215"/>
      <c r="H215" s="28"/>
      <c r="I215" s="36"/>
      <c r="J215" s="36"/>
    </row>
    <row r="216" ht="13.5" spans="7:10">
      <c r="G216"/>
      <c r="H216" s="28"/>
      <c r="I216" s="36"/>
      <c r="J216" s="36"/>
    </row>
    <row r="217" ht="13.5" spans="7:10">
      <c r="G217"/>
      <c r="H217" s="28"/>
      <c r="I217" s="36"/>
      <c r="J217" s="36"/>
    </row>
    <row r="218" ht="13.5" spans="7:10">
      <c r="G218"/>
      <c r="H218" s="28"/>
      <c r="I218" s="36"/>
      <c r="J218" s="36"/>
    </row>
    <row r="219" ht="13.5" spans="7:10">
      <c r="G219"/>
      <c r="H219" s="28"/>
      <c r="I219" s="36"/>
      <c r="J219" s="36"/>
    </row>
    <row r="220" ht="13.5" spans="7:10">
      <c r="G220"/>
      <c r="H220" s="28"/>
      <c r="I220" s="36"/>
      <c r="J220" s="36"/>
    </row>
    <row r="221" ht="13.5" spans="7:10">
      <c r="G221"/>
      <c r="H221" s="28"/>
      <c r="I221" s="36"/>
      <c r="J221" s="36"/>
    </row>
    <row r="222" ht="13.5" spans="7:10">
      <c r="G222"/>
      <c r="H222" s="28"/>
      <c r="I222" s="36"/>
      <c r="J222" s="36"/>
    </row>
    <row r="223" ht="13.5" spans="7:10">
      <c r="G223"/>
      <c r="H223" s="28"/>
      <c r="I223" s="36"/>
      <c r="J223" s="36"/>
    </row>
    <row r="224" ht="13.5" spans="7:10">
      <c r="G224"/>
      <c r="H224" s="28"/>
      <c r="I224" s="36"/>
      <c r="J224" s="36"/>
    </row>
    <row r="225" ht="13.5" spans="7:10">
      <c r="G225"/>
      <c r="H225" s="28"/>
      <c r="I225" s="36"/>
      <c r="J225" s="36"/>
    </row>
    <row r="226" ht="13.5" spans="7:10">
      <c r="G226"/>
      <c r="H226" s="28"/>
      <c r="I226" s="36"/>
      <c r="J226" s="36"/>
    </row>
    <row r="227" ht="13.5" spans="7:10">
      <c r="G227"/>
      <c r="H227" s="28"/>
      <c r="I227" s="36"/>
      <c r="J227" s="36"/>
    </row>
    <row r="228" ht="13.5" spans="7:10">
      <c r="G228"/>
      <c r="H228" s="28"/>
      <c r="I228" s="36"/>
      <c r="J228" s="36"/>
    </row>
    <row r="229" ht="13.5" spans="7:10">
      <c r="G229"/>
      <c r="H229" s="28"/>
      <c r="I229" s="36"/>
      <c r="J229" s="36"/>
    </row>
    <row r="230" ht="13.5" spans="7:10">
      <c r="G230"/>
      <c r="H230" s="28"/>
      <c r="I230" s="36"/>
      <c r="J230" s="36"/>
    </row>
    <row r="231" ht="13.5" spans="7:10">
      <c r="G231"/>
      <c r="H231" s="28"/>
      <c r="I231" s="36"/>
      <c r="J231" s="36"/>
    </row>
    <row r="232" ht="13.5" spans="7:10">
      <c r="G232"/>
      <c r="H232" s="28"/>
      <c r="I232" s="36"/>
      <c r="J232" s="36"/>
    </row>
    <row r="233" ht="13.5" spans="7:10">
      <c r="G233"/>
      <c r="H233" s="28"/>
      <c r="I233" s="36"/>
      <c r="J233" s="36"/>
    </row>
    <row r="234" ht="13.5" spans="7:10">
      <c r="G234"/>
      <c r="H234" s="28"/>
      <c r="I234" s="36"/>
      <c r="J234" s="36"/>
    </row>
    <row r="235" ht="13.5" spans="7:10">
      <c r="G235"/>
      <c r="H235" s="28"/>
      <c r="I235" s="36"/>
      <c r="J235" s="36"/>
    </row>
    <row r="236" ht="13.5" spans="7:10">
      <c r="G236"/>
      <c r="H236" s="28"/>
      <c r="I236" s="36"/>
      <c r="J236" s="36"/>
    </row>
    <row r="237" ht="13.5" spans="7:10">
      <c r="G237"/>
      <c r="H237" s="28"/>
      <c r="I237" s="36"/>
      <c r="J237" s="36"/>
    </row>
    <row r="238" ht="13.5" spans="7:10">
      <c r="G238"/>
      <c r="H238" s="28"/>
      <c r="I238" s="36"/>
      <c r="J238" s="36"/>
    </row>
    <row r="239" ht="13.5" spans="7:10">
      <c r="G239"/>
      <c r="H239" s="28"/>
      <c r="I239" s="36"/>
      <c r="J239" s="36"/>
    </row>
    <row r="240" ht="13.5" spans="7:10">
      <c r="G240"/>
      <c r="H240" s="28"/>
      <c r="I240" s="36"/>
      <c r="J240" s="36"/>
    </row>
    <row r="241" ht="13.5" spans="7:10">
      <c r="G241"/>
      <c r="H241" s="28"/>
      <c r="I241" s="36"/>
      <c r="J241" s="36"/>
    </row>
    <row r="242" ht="13.5" spans="7:10">
      <c r="G242"/>
      <c r="H242" s="28"/>
      <c r="I242" s="36"/>
      <c r="J242" s="36"/>
    </row>
    <row r="243" ht="13.5" spans="7:10">
      <c r="G243"/>
      <c r="H243" s="28"/>
      <c r="I243" s="36"/>
      <c r="J243" s="36"/>
    </row>
    <row r="244" ht="13.5" spans="7:10">
      <c r="G244"/>
      <c r="H244" s="28"/>
      <c r="I244" s="36"/>
      <c r="J244" s="36"/>
    </row>
    <row r="245" ht="13.5" spans="7:10">
      <c r="G245"/>
      <c r="H245" s="28"/>
      <c r="I245" s="36"/>
      <c r="J245" s="36"/>
    </row>
    <row r="246" ht="13.5" spans="7:10">
      <c r="G246"/>
      <c r="H246" s="28"/>
      <c r="I246" s="36"/>
      <c r="J246" s="36"/>
    </row>
    <row r="247" ht="13.5" spans="7:10">
      <c r="G247"/>
      <c r="H247" s="28"/>
      <c r="I247" s="36"/>
      <c r="J247" s="36"/>
    </row>
    <row r="248" ht="13.5" spans="7:10">
      <c r="G248"/>
      <c r="H248" s="28"/>
      <c r="I248" s="36"/>
      <c r="J248" s="36"/>
    </row>
    <row r="249" ht="13.5" spans="7:10">
      <c r="G249"/>
      <c r="H249" s="28"/>
      <c r="I249" s="36"/>
      <c r="J249" s="36"/>
    </row>
    <row r="250" ht="13.5" spans="7:10">
      <c r="G250"/>
      <c r="H250" s="28"/>
      <c r="I250" s="36"/>
      <c r="J250" s="36"/>
    </row>
    <row r="251" ht="13.5" spans="7:10">
      <c r="G251"/>
      <c r="H251" s="28"/>
      <c r="I251" s="36"/>
      <c r="J251" s="36"/>
    </row>
    <row r="252" ht="13.5" spans="7:10">
      <c r="G252"/>
      <c r="H252" s="28"/>
      <c r="I252" s="36"/>
      <c r="J252" s="36"/>
    </row>
    <row r="253" ht="13.5" spans="7:10">
      <c r="G253"/>
      <c r="H253" s="28"/>
      <c r="I253" s="36"/>
      <c r="J253" s="36"/>
    </row>
    <row r="254" ht="13.5" spans="7:10">
      <c r="G254"/>
      <c r="H254" s="28"/>
      <c r="I254" s="36"/>
      <c r="J254" s="36"/>
    </row>
    <row r="255" ht="13.5" spans="7:10">
      <c r="G255"/>
      <c r="H255" s="28"/>
      <c r="I255" s="36"/>
      <c r="J255" s="36"/>
    </row>
    <row r="256" ht="13.5" spans="7:10">
      <c r="G256"/>
      <c r="H256" s="28"/>
      <c r="I256" s="36"/>
      <c r="J256" s="36"/>
    </row>
    <row r="257" ht="13.5" spans="7:10">
      <c r="G257"/>
      <c r="H257" s="28"/>
      <c r="I257" s="36"/>
      <c r="J257" s="36"/>
    </row>
    <row r="258" ht="13.5" spans="7:10">
      <c r="G258"/>
      <c r="H258" s="28"/>
      <c r="I258" s="36"/>
      <c r="J258" s="36"/>
    </row>
    <row r="259" ht="13.5" spans="7:10">
      <c r="G259"/>
      <c r="H259" s="28"/>
      <c r="I259" s="36"/>
      <c r="J259" s="36"/>
    </row>
    <row r="260" ht="13.5" spans="7:10">
      <c r="G260"/>
      <c r="H260" s="28"/>
      <c r="I260" s="36"/>
      <c r="J260" s="36"/>
    </row>
    <row r="261" ht="13.5" spans="7:10">
      <c r="G261"/>
      <c r="H261" s="28"/>
      <c r="I261" s="36"/>
      <c r="J261" s="36"/>
    </row>
    <row r="262" ht="13.5" spans="7:10">
      <c r="G262"/>
      <c r="H262" s="28"/>
      <c r="I262" s="36"/>
      <c r="J262" s="36"/>
    </row>
    <row r="263" ht="13.5" spans="7:10">
      <c r="G263"/>
      <c r="H263" s="28"/>
      <c r="I263" s="36"/>
      <c r="J263" s="36"/>
    </row>
    <row r="264" ht="13.5" spans="7:10">
      <c r="G264"/>
      <c r="H264" s="28"/>
      <c r="I264" s="36"/>
      <c r="J264" s="36"/>
    </row>
    <row r="265" ht="13.5" spans="7:10">
      <c r="G265"/>
      <c r="H265" s="28"/>
      <c r="I265" s="36"/>
      <c r="J265" s="36"/>
    </row>
    <row r="266" ht="13.5" spans="7:10">
      <c r="G266"/>
      <c r="H266" s="28"/>
      <c r="I266" s="36"/>
      <c r="J266" s="36"/>
    </row>
    <row r="267" ht="13.5" spans="7:10">
      <c r="G267"/>
      <c r="H267" s="28"/>
      <c r="I267" s="36"/>
      <c r="J267" s="36"/>
    </row>
    <row r="268" ht="13.5" spans="7:10">
      <c r="G268"/>
      <c r="H268" s="28"/>
      <c r="I268" s="36"/>
      <c r="J268" s="36"/>
    </row>
    <row r="269" ht="13.5" spans="7:10">
      <c r="G269"/>
      <c r="H269" s="28"/>
      <c r="I269" s="36"/>
      <c r="J269" s="36"/>
    </row>
    <row r="270" ht="13.5" spans="7:10">
      <c r="G270"/>
      <c r="H270" s="28"/>
      <c r="I270" s="36"/>
      <c r="J270" s="36"/>
    </row>
    <row r="271" ht="13.5" spans="7:10">
      <c r="G271"/>
      <c r="H271" s="28"/>
      <c r="I271" s="36"/>
      <c r="J271" s="36"/>
    </row>
    <row r="272" ht="13.5" spans="7:10">
      <c r="G272"/>
      <c r="H272" s="28"/>
      <c r="I272" s="36"/>
      <c r="J272" s="36"/>
    </row>
    <row r="273" ht="13.5" spans="7:10">
      <c r="G273"/>
      <c r="H273" s="28"/>
      <c r="I273" s="36"/>
      <c r="J273" s="36"/>
    </row>
    <row r="274" ht="13.5" spans="7:10">
      <c r="G274"/>
      <c r="H274" s="28"/>
      <c r="I274" s="36"/>
      <c r="J274" s="36"/>
    </row>
    <row r="275" ht="13.5" spans="7:10">
      <c r="G275"/>
      <c r="H275" s="28"/>
      <c r="I275" s="36"/>
      <c r="J275" s="36"/>
    </row>
    <row r="276" ht="13.5" spans="7:10">
      <c r="G276"/>
      <c r="H276" s="28"/>
      <c r="I276" s="36"/>
      <c r="J276" s="36"/>
    </row>
    <row r="277" ht="13.5" spans="7:10">
      <c r="G277"/>
      <c r="H277" s="28"/>
      <c r="I277" s="36"/>
      <c r="J277" s="36"/>
    </row>
    <row r="278" ht="13.5" spans="7:10">
      <c r="G278"/>
      <c r="H278" s="28"/>
      <c r="I278" s="36"/>
      <c r="J278" s="36"/>
    </row>
    <row r="279" ht="13.5" spans="7:10">
      <c r="G279"/>
      <c r="H279" s="28"/>
      <c r="I279" s="36"/>
      <c r="J279" s="36"/>
    </row>
    <row r="280" ht="13.5" spans="7:10">
      <c r="G280"/>
      <c r="H280" s="28"/>
      <c r="I280" s="36"/>
      <c r="J280" s="36"/>
    </row>
    <row r="281" ht="13.5" spans="7:10">
      <c r="G281"/>
      <c r="H281" s="28"/>
      <c r="I281" s="36"/>
      <c r="J281" s="36"/>
    </row>
    <row r="282" ht="13.5" spans="7:10">
      <c r="G282"/>
      <c r="H282" s="28"/>
      <c r="I282" s="36"/>
      <c r="J282" s="36"/>
    </row>
    <row r="283" ht="13.5" spans="7:10">
      <c r="G283"/>
      <c r="H283" s="28"/>
      <c r="I283" s="36"/>
      <c r="J283" s="36"/>
    </row>
    <row r="284" ht="13.5" spans="7:10">
      <c r="G284"/>
      <c r="H284" s="28"/>
      <c r="I284" s="36"/>
      <c r="J284" s="36"/>
    </row>
    <row r="285" ht="13.5" spans="7:10">
      <c r="G285"/>
      <c r="H285" s="28"/>
      <c r="I285" s="36"/>
      <c r="J285" s="36"/>
    </row>
    <row r="286" ht="13.5" spans="7:10">
      <c r="G286"/>
      <c r="H286" s="28"/>
      <c r="I286" s="36"/>
      <c r="J286" s="36"/>
    </row>
    <row r="287" ht="13.5" spans="7:10">
      <c r="G287"/>
      <c r="H287" s="28"/>
      <c r="I287" s="36"/>
      <c r="J287" s="36"/>
    </row>
    <row r="288" ht="13.5" spans="7:10">
      <c r="G288"/>
      <c r="H288" s="28"/>
      <c r="I288" s="36"/>
      <c r="J288" s="36"/>
    </row>
    <row r="289" ht="13.5" spans="7:10">
      <c r="G289"/>
      <c r="H289" s="28"/>
      <c r="I289" s="36"/>
      <c r="J289" s="36"/>
    </row>
    <row r="290" ht="13.5" spans="7:10">
      <c r="G290"/>
      <c r="H290" s="28"/>
      <c r="I290" s="36"/>
      <c r="J290" s="36"/>
    </row>
    <row r="291" ht="13.5" spans="7:10">
      <c r="G291"/>
      <c r="H291" s="28"/>
      <c r="I291" s="36"/>
      <c r="J291" s="36"/>
    </row>
    <row r="292" ht="13.5" spans="7:10">
      <c r="G292"/>
      <c r="H292" s="28"/>
      <c r="I292" s="36"/>
      <c r="J292" s="36"/>
    </row>
    <row r="293" ht="13.5" spans="7:10">
      <c r="G293"/>
      <c r="H293" s="28"/>
      <c r="I293" s="36"/>
      <c r="J293" s="36"/>
    </row>
    <row r="294" ht="13.5" spans="7:10">
      <c r="G294"/>
      <c r="H294" s="28"/>
      <c r="I294" s="36"/>
      <c r="J294" s="36"/>
    </row>
    <row r="295" ht="13.5" spans="7:10">
      <c r="G295"/>
      <c r="H295" s="28"/>
      <c r="I295" s="36"/>
      <c r="J295" s="36"/>
    </row>
    <row r="296" ht="13.5" spans="7:10">
      <c r="G296"/>
      <c r="H296" s="28"/>
      <c r="I296" s="36"/>
      <c r="J296" s="36"/>
    </row>
    <row r="297" ht="13.5" spans="7:10">
      <c r="G297"/>
      <c r="H297" s="28"/>
      <c r="I297" s="36"/>
      <c r="J297" s="36"/>
    </row>
    <row r="298" ht="13.5" spans="7:10">
      <c r="G298"/>
      <c r="H298" s="28"/>
      <c r="I298" s="36"/>
      <c r="J298" s="36"/>
    </row>
    <row r="299" ht="13.5" spans="7:10">
      <c r="G299"/>
      <c r="H299" s="28"/>
      <c r="I299" s="36"/>
      <c r="J299" s="36"/>
    </row>
    <row r="300" ht="13.5" spans="7:10">
      <c r="G300"/>
      <c r="H300" s="28"/>
      <c r="I300" s="36"/>
      <c r="J300" s="36"/>
    </row>
    <row r="301" ht="13.5" spans="7:10">
      <c r="G301"/>
      <c r="H301" s="28"/>
      <c r="I301" s="36"/>
      <c r="J301" s="36"/>
    </row>
    <row r="302" ht="13.5" spans="7:10">
      <c r="G302"/>
      <c r="H302" s="28"/>
      <c r="I302" s="36"/>
      <c r="J302" s="36"/>
    </row>
    <row r="303" ht="13.5" spans="7:10">
      <c r="G303"/>
      <c r="H303" s="28"/>
      <c r="I303" s="36"/>
      <c r="J303" s="36"/>
    </row>
    <row r="304" ht="13.5" spans="7:10">
      <c r="G304"/>
      <c r="H304" s="28"/>
      <c r="I304" s="36"/>
      <c r="J304" s="36"/>
    </row>
    <row r="305" ht="13.5" spans="7:10">
      <c r="G305"/>
      <c r="H305" s="28"/>
      <c r="I305" s="36"/>
      <c r="J305" s="36"/>
    </row>
    <row r="306" ht="13.5" spans="7:10">
      <c r="G306"/>
      <c r="H306" s="28"/>
      <c r="I306" s="36"/>
      <c r="J306" s="36"/>
    </row>
    <row r="307" ht="13.5" spans="7:10">
      <c r="G307"/>
      <c r="H307" s="28"/>
      <c r="I307" s="36"/>
      <c r="J307" s="36"/>
    </row>
    <row r="308" ht="13.5" spans="7:10">
      <c r="G308"/>
      <c r="H308" s="28"/>
      <c r="I308" s="36"/>
      <c r="J308" s="36"/>
    </row>
    <row r="309" ht="13.5" spans="7:10">
      <c r="G309"/>
      <c r="H309" s="28"/>
      <c r="I309" s="36"/>
      <c r="J309" s="36"/>
    </row>
    <row r="310" ht="13.5" spans="7:10">
      <c r="G310"/>
      <c r="H310" s="28"/>
      <c r="I310" s="36"/>
      <c r="J310" s="36"/>
    </row>
    <row r="311" ht="13.5" spans="7:10">
      <c r="G311"/>
      <c r="H311" s="28"/>
      <c r="I311" s="36"/>
      <c r="J311" s="36"/>
    </row>
    <row r="312" ht="13.5" spans="7:10">
      <c r="G312"/>
      <c r="H312" s="28"/>
      <c r="I312" s="36"/>
      <c r="J312" s="36"/>
    </row>
    <row r="313" ht="13.5" spans="7:10">
      <c r="G313"/>
      <c r="H313" s="28"/>
      <c r="I313" s="36"/>
      <c r="J313" s="36"/>
    </row>
    <row r="314" ht="13.5" spans="1:33">
      <c r="A314"/>
      <c r="B314"/>
      <c r="C314" s="37"/>
      <c r="D314"/>
      <c r="E314"/>
      <c r="F314"/>
      <c r="G314"/>
      <c r="H314" s="28"/>
      <c r="I314" s="36"/>
      <c r="J314" s="36"/>
      <c r="K314" s="28"/>
      <c r="L314"/>
      <c r="M314"/>
      <c r="N314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</row>
    <row r="315" ht="13.5" spans="1:33">
      <c r="A315"/>
      <c r="B315"/>
      <c r="C315" s="37"/>
      <c r="D315"/>
      <c r="E315"/>
      <c r="F315"/>
      <c r="G315"/>
      <c r="H315" s="28"/>
      <c r="I315" s="36"/>
      <c r="J315" s="36"/>
      <c r="K315" s="28"/>
      <c r="L315"/>
      <c r="M315"/>
      <c r="N315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</row>
    <row r="316" ht="13.5" spans="1:33">
      <c r="A316"/>
      <c r="B316"/>
      <c r="C316" s="37"/>
      <c r="D316"/>
      <c r="E316"/>
      <c r="F316"/>
      <c r="G316"/>
      <c r="H316" s="28"/>
      <c r="I316" s="36"/>
      <c r="J316" s="36"/>
      <c r="K316" s="28"/>
      <c r="L316"/>
      <c r="M316"/>
      <c r="N316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</row>
    <row r="317" ht="13.5" spans="1:33">
      <c r="A317"/>
      <c r="B317"/>
      <c r="C317" s="37"/>
      <c r="D317"/>
      <c r="E317"/>
      <c r="F317"/>
      <c r="G317"/>
      <c r="H317" s="28"/>
      <c r="I317" s="36"/>
      <c r="J317" s="36"/>
      <c r="K317" s="28"/>
      <c r="L317"/>
      <c r="M317"/>
      <c r="N317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</row>
    <row r="318" ht="13.5" spans="1:33">
      <c r="A318"/>
      <c r="B318"/>
      <c r="C318" s="37"/>
      <c r="D318"/>
      <c r="E318"/>
      <c r="F318"/>
      <c r="G318"/>
      <c r="H318" s="28"/>
      <c r="I318" s="36"/>
      <c r="J318" s="36"/>
      <c r="K318" s="28"/>
      <c r="L318"/>
      <c r="M318"/>
      <c r="N31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</row>
    <row r="319" ht="13.5" spans="1:33">
      <c r="A319"/>
      <c r="B319"/>
      <c r="C319" s="37"/>
      <c r="D319"/>
      <c r="E319"/>
      <c r="F319"/>
      <c r="G319"/>
      <c r="H319" s="28"/>
      <c r="I319" s="36"/>
      <c r="J319" s="36"/>
      <c r="K319" s="28"/>
      <c r="L319"/>
      <c r="M319"/>
      <c r="N319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</row>
    <row r="320" ht="13.5" spans="1:33">
      <c r="A320"/>
      <c r="B320"/>
      <c r="C320" s="37"/>
      <c r="D320"/>
      <c r="E320"/>
      <c r="F320"/>
      <c r="G320"/>
      <c r="H320" s="28"/>
      <c r="I320" s="36"/>
      <c r="J320" s="36"/>
      <c r="K320" s="28"/>
      <c r="L320"/>
      <c r="M320"/>
      <c r="N320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</row>
    <row r="321" ht="13.5" spans="1:33">
      <c r="A321"/>
      <c r="B321"/>
      <c r="C321" s="37"/>
      <c r="D321"/>
      <c r="E321"/>
      <c r="F321"/>
      <c r="G321"/>
      <c r="H321" s="28"/>
      <c r="I321" s="36"/>
      <c r="J321" s="36"/>
      <c r="K321" s="28"/>
      <c r="L321"/>
      <c r="M321"/>
      <c r="N321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</row>
    <row r="322" ht="13.5" spans="1:14">
      <c r="A322"/>
      <c r="B322"/>
      <c r="C322" s="37"/>
      <c r="D322"/>
      <c r="E322"/>
      <c r="F322"/>
      <c r="G322"/>
      <c r="H322" s="28"/>
      <c r="I322" s="36"/>
      <c r="J322" s="36"/>
      <c r="K322" s="28"/>
      <c r="L322"/>
      <c r="M322"/>
      <c r="N322"/>
    </row>
    <row r="323" ht="13.5" spans="1:14">
      <c r="A323"/>
      <c r="B323"/>
      <c r="C323" s="37"/>
      <c r="D323"/>
      <c r="E323"/>
      <c r="F323"/>
      <c r="G323"/>
      <c r="H323" s="28"/>
      <c r="I323" s="36"/>
      <c r="J323" s="36"/>
      <c r="K323" s="28"/>
      <c r="L323"/>
      <c r="M323"/>
      <c r="N323"/>
    </row>
    <row r="324" ht="13.5" spans="1:14">
      <c r="A324"/>
      <c r="B324"/>
      <c r="C324" s="37"/>
      <c r="D324"/>
      <c r="E324"/>
      <c r="F324"/>
      <c r="G324"/>
      <c r="H324" s="28"/>
      <c r="I324" s="36"/>
      <c r="J324" s="36"/>
      <c r="K324" s="28"/>
      <c r="L324"/>
      <c r="M324"/>
      <c r="N324"/>
    </row>
    <row r="325" ht="13.5" spans="1:14">
      <c r="A325"/>
      <c r="B325"/>
      <c r="C325" s="37"/>
      <c r="D325"/>
      <c r="E325"/>
      <c r="F325"/>
      <c r="G325"/>
      <c r="H325" s="28"/>
      <c r="I325" s="36"/>
      <c r="J325" s="36"/>
      <c r="K325" s="28"/>
      <c r="L325"/>
      <c r="M325"/>
      <c r="N325"/>
    </row>
    <row r="326" ht="13.5" spans="1:14">
      <c r="A326"/>
      <c r="B326"/>
      <c r="C326" s="37"/>
      <c r="D326"/>
      <c r="E326"/>
      <c r="F326"/>
      <c r="G326"/>
      <c r="H326" s="28"/>
      <c r="I326" s="36"/>
      <c r="J326" s="36"/>
      <c r="K326" s="28"/>
      <c r="L326"/>
      <c r="M326"/>
      <c r="N326"/>
    </row>
    <row r="327" ht="13.5" spans="1:14">
      <c r="A327"/>
      <c r="B327"/>
      <c r="C327" s="37"/>
      <c r="D327"/>
      <c r="E327"/>
      <c r="F327"/>
      <c r="G327"/>
      <c r="H327" s="28"/>
      <c r="I327" s="36"/>
      <c r="J327" s="36"/>
      <c r="K327" s="28"/>
      <c r="L327"/>
      <c r="M327"/>
      <c r="N327"/>
    </row>
    <row r="328" ht="13.5" spans="1:14">
      <c r="A328"/>
      <c r="B328"/>
      <c r="C328" s="37"/>
      <c r="D328"/>
      <c r="E328"/>
      <c r="F328"/>
      <c r="G328"/>
      <c r="H328" s="28"/>
      <c r="I328" s="36"/>
      <c r="J328" s="36"/>
      <c r="K328" s="28"/>
      <c r="L328"/>
      <c r="M328"/>
      <c r="N328"/>
    </row>
    <row r="329" ht="13.5" spans="1:14">
      <c r="A329"/>
      <c r="B329"/>
      <c r="C329" s="37"/>
      <c r="D329"/>
      <c r="E329"/>
      <c r="F329"/>
      <c r="G329"/>
      <c r="H329" s="28"/>
      <c r="I329" s="36"/>
      <c r="J329" s="36"/>
      <c r="K329" s="28"/>
      <c r="L329"/>
      <c r="M329"/>
      <c r="N329"/>
    </row>
    <row r="330" ht="13.5" spans="1:14">
      <c r="A330"/>
      <c r="B330"/>
      <c r="C330" s="37"/>
      <c r="D330"/>
      <c r="E330"/>
      <c r="F330"/>
      <c r="G330"/>
      <c r="H330" s="28"/>
      <c r="I330" s="36"/>
      <c r="J330" s="36"/>
      <c r="K330" s="28"/>
      <c r="L330"/>
      <c r="M330"/>
      <c r="N330"/>
    </row>
    <row r="331" ht="13.5" spans="1:14">
      <c r="A331"/>
      <c r="B331"/>
      <c r="C331" s="37"/>
      <c r="D331"/>
      <c r="E331"/>
      <c r="F331"/>
      <c r="G331"/>
      <c r="H331" s="28"/>
      <c r="I331" s="36"/>
      <c r="J331" s="36"/>
      <c r="K331" s="28"/>
      <c r="L331"/>
      <c r="M331"/>
      <c r="N331"/>
    </row>
    <row r="332" ht="13.5" spans="1:14">
      <c r="A332"/>
      <c r="B332"/>
      <c r="C332" s="37"/>
      <c r="D332"/>
      <c r="E332"/>
      <c r="F332"/>
      <c r="G332"/>
      <c r="H332" s="28"/>
      <c r="I332" s="36"/>
      <c r="J332" s="36"/>
      <c r="K332" s="28"/>
      <c r="L332"/>
      <c r="M332"/>
      <c r="N332"/>
    </row>
    <row r="333" ht="13.5" spans="1:14">
      <c r="A333"/>
      <c r="B333"/>
      <c r="C333" s="37"/>
      <c r="D333"/>
      <c r="E333"/>
      <c r="F333"/>
      <c r="G333"/>
      <c r="H333" s="28"/>
      <c r="I333" s="36"/>
      <c r="J333" s="36"/>
      <c r="K333" s="28"/>
      <c r="L333"/>
      <c r="M333"/>
      <c r="N333"/>
    </row>
    <row r="334" ht="13.5" spans="1:14">
      <c r="A334"/>
      <c r="B334"/>
      <c r="C334" s="37"/>
      <c r="D334"/>
      <c r="E334"/>
      <c r="F334"/>
      <c r="G334"/>
      <c r="H334" s="28"/>
      <c r="I334" s="36"/>
      <c r="J334" s="36"/>
      <c r="K334" s="28"/>
      <c r="L334"/>
      <c r="M334"/>
      <c r="N334"/>
    </row>
    <row r="335" ht="13.5" spans="1:14">
      <c r="A335"/>
      <c r="B335"/>
      <c r="C335" s="37"/>
      <c r="D335"/>
      <c r="E335"/>
      <c r="F335"/>
      <c r="G335"/>
      <c r="H335" s="28"/>
      <c r="I335" s="36"/>
      <c r="J335" s="36"/>
      <c r="K335" s="28"/>
      <c r="L335"/>
      <c r="M335"/>
      <c r="N335"/>
    </row>
    <row r="336" ht="13.5" spans="1:14">
      <c r="A336"/>
      <c r="B336"/>
      <c r="C336" s="37"/>
      <c r="D336"/>
      <c r="E336"/>
      <c r="F336"/>
      <c r="G336"/>
      <c r="H336" s="28"/>
      <c r="I336" s="36"/>
      <c r="J336" s="36"/>
      <c r="K336" s="28"/>
      <c r="L336"/>
      <c r="M336"/>
      <c r="N336"/>
    </row>
    <row r="337" ht="13.5" spans="1:14">
      <c r="A337"/>
      <c r="B337"/>
      <c r="C337" s="37"/>
      <c r="D337"/>
      <c r="E337"/>
      <c r="F337"/>
      <c r="G337"/>
      <c r="H337" s="28"/>
      <c r="I337" s="36"/>
      <c r="J337" s="36"/>
      <c r="K337" s="28"/>
      <c r="L337"/>
      <c r="M337"/>
      <c r="N337"/>
    </row>
    <row r="338" ht="13.5" spans="1:14">
      <c r="A338"/>
      <c r="B338"/>
      <c r="C338" s="37"/>
      <c r="D338"/>
      <c r="E338"/>
      <c r="F338"/>
      <c r="G338"/>
      <c r="H338" s="28"/>
      <c r="I338" s="36"/>
      <c r="J338" s="36"/>
      <c r="K338" s="28"/>
      <c r="L338"/>
      <c r="M338"/>
      <c r="N338"/>
    </row>
    <row r="339" ht="13.5" spans="1:14">
      <c r="A339"/>
      <c r="B339"/>
      <c r="C339" s="37"/>
      <c r="D339"/>
      <c r="E339"/>
      <c r="F339"/>
      <c r="G339"/>
      <c r="H339" s="28"/>
      <c r="I339" s="36"/>
      <c r="J339" s="36"/>
      <c r="K339" s="28"/>
      <c r="L339"/>
      <c r="M339"/>
      <c r="N339"/>
    </row>
    <row r="340" ht="13.5" spans="1:14">
      <c r="A340"/>
      <c r="B340"/>
      <c r="C340" s="37"/>
      <c r="D340"/>
      <c r="E340"/>
      <c r="F340"/>
      <c r="G340"/>
      <c r="H340" s="28"/>
      <c r="I340" s="36"/>
      <c r="J340" s="36"/>
      <c r="K340" s="28"/>
      <c r="L340"/>
      <c r="M340"/>
      <c r="N340"/>
    </row>
    <row r="341" ht="13.5" spans="1:14">
      <c r="A341"/>
      <c r="B341"/>
      <c r="C341" s="37"/>
      <c r="D341"/>
      <c r="E341"/>
      <c r="F341"/>
      <c r="G341"/>
      <c r="H341" s="28"/>
      <c r="I341" s="36"/>
      <c r="J341" s="36"/>
      <c r="K341" s="28"/>
      <c r="L341"/>
      <c r="M341"/>
      <c r="N341"/>
    </row>
    <row r="342" ht="13.5" spans="1:14">
      <c r="A342"/>
      <c r="B342"/>
      <c r="C342" s="37"/>
      <c r="D342"/>
      <c r="E342"/>
      <c r="F342"/>
      <c r="G342"/>
      <c r="H342" s="28"/>
      <c r="I342" s="36"/>
      <c r="J342" s="36"/>
      <c r="K342" s="28"/>
      <c r="L342"/>
      <c r="M342"/>
      <c r="N342"/>
    </row>
    <row r="343" ht="13.5" spans="1:14">
      <c r="A343"/>
      <c r="B343"/>
      <c r="C343" s="37"/>
      <c r="D343"/>
      <c r="E343"/>
      <c r="F343"/>
      <c r="G343"/>
      <c r="H343" s="28"/>
      <c r="I343" s="36"/>
      <c r="J343" s="36"/>
      <c r="K343" s="28"/>
      <c r="L343"/>
      <c r="M343"/>
      <c r="N343"/>
    </row>
    <row r="344" ht="13.5" spans="1:14">
      <c r="A344"/>
      <c r="B344"/>
      <c r="C344" s="37"/>
      <c r="D344"/>
      <c r="E344"/>
      <c r="F344"/>
      <c r="G344"/>
      <c r="H344" s="28"/>
      <c r="I344" s="36"/>
      <c r="J344" s="36"/>
      <c r="K344" s="28"/>
      <c r="L344"/>
      <c r="M344"/>
      <c r="N344"/>
    </row>
    <row r="345" ht="13.5" spans="1:14">
      <c r="A345"/>
      <c r="B345"/>
      <c r="C345" s="37"/>
      <c r="D345"/>
      <c r="E345"/>
      <c r="F345"/>
      <c r="G345"/>
      <c r="H345" s="28"/>
      <c r="I345" s="36"/>
      <c r="J345" s="36"/>
      <c r="K345" s="28"/>
      <c r="L345"/>
      <c r="M345"/>
      <c r="N345"/>
    </row>
    <row r="346" ht="13.5" spans="1:14">
      <c r="A346"/>
      <c r="B346"/>
      <c r="C346" s="37"/>
      <c r="D346"/>
      <c r="E346"/>
      <c r="F346"/>
      <c r="G346"/>
      <c r="H346" s="28"/>
      <c r="I346" s="36"/>
      <c r="J346" s="36"/>
      <c r="K346" s="28"/>
      <c r="L346"/>
      <c r="M346"/>
      <c r="N346"/>
    </row>
    <row r="347" ht="13.5" spans="1:14">
      <c r="A347"/>
      <c r="B347"/>
      <c r="C347" s="37"/>
      <c r="D347"/>
      <c r="E347"/>
      <c r="F347"/>
      <c r="G347"/>
      <c r="H347" s="28"/>
      <c r="I347" s="36"/>
      <c r="J347" s="36"/>
      <c r="K347" s="28"/>
      <c r="L347"/>
      <c r="M347"/>
      <c r="N347"/>
    </row>
    <row r="348" ht="13.5" spans="1:14">
      <c r="A348"/>
      <c r="B348"/>
      <c r="C348" s="37"/>
      <c r="D348"/>
      <c r="E348"/>
      <c r="F348"/>
      <c r="G348"/>
      <c r="H348" s="28"/>
      <c r="I348" s="36"/>
      <c r="J348" s="36"/>
      <c r="K348" s="28"/>
      <c r="L348"/>
      <c r="M348"/>
      <c r="N348"/>
    </row>
    <row r="349" ht="13.5" spans="1:14">
      <c r="A349"/>
      <c r="B349"/>
      <c r="C349" s="37"/>
      <c r="D349"/>
      <c r="E349"/>
      <c r="F349"/>
      <c r="G349"/>
      <c r="H349" s="28"/>
      <c r="I349" s="36"/>
      <c r="J349" s="36"/>
      <c r="K349" s="28"/>
      <c r="L349"/>
      <c r="M349"/>
      <c r="N349"/>
    </row>
    <row r="350" ht="13.5" spans="1:14">
      <c r="A350"/>
      <c r="B350"/>
      <c r="C350" s="37"/>
      <c r="D350"/>
      <c r="E350"/>
      <c r="F350"/>
      <c r="G350"/>
      <c r="H350" s="28"/>
      <c r="I350" s="36"/>
      <c r="J350" s="36"/>
      <c r="K350" s="28"/>
      <c r="L350"/>
      <c r="M350"/>
      <c r="N350"/>
    </row>
    <row r="351" ht="13.5" spans="1:14">
      <c r="A351"/>
      <c r="B351"/>
      <c r="C351" s="37"/>
      <c r="D351"/>
      <c r="E351"/>
      <c r="F351"/>
      <c r="G351"/>
      <c r="H351" s="28"/>
      <c r="I351" s="36"/>
      <c r="J351" s="36"/>
      <c r="K351" s="28"/>
      <c r="L351"/>
      <c r="M351"/>
      <c r="N351"/>
    </row>
    <row r="352" ht="13.5" spans="1:14">
      <c r="A352"/>
      <c r="B352"/>
      <c r="C352" s="37"/>
      <c r="D352"/>
      <c r="E352"/>
      <c r="F352"/>
      <c r="G352"/>
      <c r="H352" s="28"/>
      <c r="I352" s="36"/>
      <c r="J352" s="36"/>
      <c r="K352" s="28"/>
      <c r="L352"/>
      <c r="M352"/>
      <c r="N352"/>
    </row>
    <row r="353" ht="13.5" spans="1:14">
      <c r="A353"/>
      <c r="B353"/>
      <c r="C353" s="37"/>
      <c r="D353"/>
      <c r="E353"/>
      <c r="F353"/>
      <c r="G353"/>
      <c r="H353" s="28"/>
      <c r="I353" s="36"/>
      <c r="J353" s="36"/>
      <c r="K353" s="28"/>
      <c r="L353"/>
      <c r="M353"/>
      <c r="N353"/>
    </row>
    <row r="354" ht="13.5" spans="1:14">
      <c r="A354"/>
      <c r="B354"/>
      <c r="C354" s="37"/>
      <c r="D354"/>
      <c r="E354"/>
      <c r="F354"/>
      <c r="G354"/>
      <c r="H354" s="28"/>
      <c r="I354" s="36"/>
      <c r="J354" s="36"/>
      <c r="K354" s="28"/>
      <c r="L354"/>
      <c r="M354"/>
      <c r="N354"/>
    </row>
    <row r="355" ht="13.5" spans="1:14">
      <c r="A355"/>
      <c r="B355"/>
      <c r="C355" s="37"/>
      <c r="D355"/>
      <c r="E355"/>
      <c r="F355"/>
      <c r="G355"/>
      <c r="H355" s="28"/>
      <c r="I355" s="36"/>
      <c r="J355" s="36"/>
      <c r="K355" s="28"/>
      <c r="L355"/>
      <c r="M355"/>
      <c r="N355"/>
    </row>
    <row r="356" ht="13.5" spans="1:14">
      <c r="A356"/>
      <c r="B356"/>
      <c r="C356" s="37"/>
      <c r="D356"/>
      <c r="E356"/>
      <c r="F356"/>
      <c r="G356"/>
      <c r="H356" s="28"/>
      <c r="I356" s="36"/>
      <c r="J356" s="36"/>
      <c r="K356" s="28"/>
      <c r="L356"/>
      <c r="M356"/>
      <c r="N356"/>
    </row>
    <row r="357" ht="13.5" spans="1:14">
      <c r="A357"/>
      <c r="B357"/>
      <c r="C357" s="37"/>
      <c r="D357"/>
      <c r="E357"/>
      <c r="F357"/>
      <c r="G357"/>
      <c r="H357" s="28"/>
      <c r="I357" s="36"/>
      <c r="J357" s="36"/>
      <c r="K357" s="28"/>
      <c r="L357"/>
      <c r="M357"/>
      <c r="N357"/>
    </row>
    <row r="358" ht="13.5" spans="1:14">
      <c r="A358"/>
      <c r="B358"/>
      <c r="C358" s="37"/>
      <c r="D358"/>
      <c r="E358"/>
      <c r="F358"/>
      <c r="G358"/>
      <c r="H358" s="28"/>
      <c r="I358" s="36"/>
      <c r="J358" s="36"/>
      <c r="K358" s="28"/>
      <c r="L358"/>
      <c r="M358"/>
      <c r="N358"/>
    </row>
    <row r="359" ht="13.5" spans="1:14">
      <c r="A359"/>
      <c r="B359"/>
      <c r="C359" s="37"/>
      <c r="D359"/>
      <c r="E359"/>
      <c r="F359"/>
      <c r="G359"/>
      <c r="H359" s="28"/>
      <c r="I359" s="36"/>
      <c r="J359" s="36"/>
      <c r="K359" s="28"/>
      <c r="L359"/>
      <c r="M359"/>
      <c r="N359"/>
    </row>
    <row r="360" ht="13.5" spans="1:14">
      <c r="A360"/>
      <c r="B360"/>
      <c r="C360" s="37"/>
      <c r="D360"/>
      <c r="E360"/>
      <c r="F360"/>
      <c r="G360"/>
      <c r="H360" s="28"/>
      <c r="I360" s="36"/>
      <c r="J360" s="36"/>
      <c r="K360" s="28"/>
      <c r="L360"/>
      <c r="M360"/>
      <c r="N360"/>
    </row>
    <row r="361" ht="13.5" spans="1:14">
      <c r="A361"/>
      <c r="B361"/>
      <c r="C361" s="37"/>
      <c r="D361"/>
      <c r="E361"/>
      <c r="F361"/>
      <c r="G361"/>
      <c r="H361" s="28"/>
      <c r="I361" s="36"/>
      <c r="J361" s="36"/>
      <c r="K361" s="28"/>
      <c r="L361"/>
      <c r="M361"/>
      <c r="N361"/>
    </row>
    <row r="362" ht="13.5" spans="1:14">
      <c r="A362"/>
      <c r="B362"/>
      <c r="C362" s="37"/>
      <c r="D362"/>
      <c r="E362"/>
      <c r="F362"/>
      <c r="G362"/>
      <c r="H362" s="28"/>
      <c r="I362" s="36"/>
      <c r="J362" s="36"/>
      <c r="K362" s="28"/>
      <c r="L362"/>
      <c r="M362"/>
      <c r="N362"/>
    </row>
    <row r="363" ht="13.5" spans="1:14">
      <c r="A363"/>
      <c r="B363"/>
      <c r="C363" s="37"/>
      <c r="D363"/>
      <c r="E363"/>
      <c r="F363"/>
      <c r="G363"/>
      <c r="H363" s="28"/>
      <c r="I363" s="36"/>
      <c r="J363" s="36"/>
      <c r="K363" s="28"/>
      <c r="L363"/>
      <c r="M363"/>
      <c r="N363"/>
    </row>
    <row r="364" ht="13.5" spans="1:14">
      <c r="A364"/>
      <c r="B364"/>
      <c r="C364" s="37"/>
      <c r="D364"/>
      <c r="E364"/>
      <c r="F364"/>
      <c r="G364"/>
      <c r="H364" s="28"/>
      <c r="I364" s="36"/>
      <c r="J364" s="36"/>
      <c r="K364" s="28"/>
      <c r="L364"/>
      <c r="M364"/>
      <c r="N364"/>
    </row>
    <row r="365" ht="13.5" spans="1:14">
      <c r="A365"/>
      <c r="B365"/>
      <c r="C365" s="37"/>
      <c r="D365"/>
      <c r="E365"/>
      <c r="F365"/>
      <c r="G365"/>
      <c r="H365" s="28"/>
      <c r="I365" s="36"/>
      <c r="J365" s="36"/>
      <c r="K365" s="28"/>
      <c r="L365"/>
      <c r="M365"/>
      <c r="N365"/>
    </row>
    <row r="366" ht="13.5" spans="1:14">
      <c r="A366"/>
      <c r="B366"/>
      <c r="C366" s="37"/>
      <c r="D366"/>
      <c r="E366"/>
      <c r="F366"/>
      <c r="G366"/>
      <c r="H366" s="28"/>
      <c r="I366" s="36"/>
      <c r="J366" s="36"/>
      <c r="K366" s="28"/>
      <c r="L366"/>
      <c r="M366"/>
      <c r="N366"/>
    </row>
    <row r="367" ht="13.5" spans="1:14">
      <c r="A367"/>
      <c r="B367"/>
      <c r="C367" s="37"/>
      <c r="D367"/>
      <c r="E367"/>
      <c r="F367"/>
      <c r="G367"/>
      <c r="H367" s="28"/>
      <c r="I367" s="36"/>
      <c r="J367" s="36"/>
      <c r="K367" s="28"/>
      <c r="L367"/>
      <c r="M367"/>
      <c r="N367"/>
    </row>
    <row r="368" ht="13.5" spans="1:14">
      <c r="A368"/>
      <c r="B368"/>
      <c r="C368" s="37"/>
      <c r="D368"/>
      <c r="E368"/>
      <c r="F368"/>
      <c r="G368"/>
      <c r="H368" s="28"/>
      <c r="I368" s="36"/>
      <c r="J368" s="36"/>
      <c r="K368" s="28"/>
      <c r="L368"/>
      <c r="M368"/>
      <c r="N368"/>
    </row>
    <row r="369" ht="13.5" spans="1:14">
      <c r="A369"/>
      <c r="B369"/>
      <c r="C369" s="37"/>
      <c r="D369"/>
      <c r="E369"/>
      <c r="F369"/>
      <c r="G369"/>
      <c r="H369" s="28"/>
      <c r="I369" s="36"/>
      <c r="J369" s="36"/>
      <c r="K369" s="28"/>
      <c r="L369"/>
      <c r="M369"/>
      <c r="N369"/>
    </row>
    <row r="370" ht="13.5" spans="1:14">
      <c r="A370"/>
      <c r="B370"/>
      <c r="C370" s="37"/>
      <c r="D370"/>
      <c r="E370"/>
      <c r="F370"/>
      <c r="G370"/>
      <c r="H370" s="28"/>
      <c r="I370" s="36"/>
      <c r="J370" s="36"/>
      <c r="K370" s="28"/>
      <c r="L370"/>
      <c r="M370"/>
      <c r="N370"/>
    </row>
    <row r="371" ht="13.5" spans="1:14">
      <c r="A371"/>
      <c r="B371"/>
      <c r="C371" s="37"/>
      <c r="D371"/>
      <c r="E371"/>
      <c r="F371"/>
      <c r="G371"/>
      <c r="H371" s="28"/>
      <c r="I371" s="36"/>
      <c r="J371" s="36"/>
      <c r="K371" s="28"/>
      <c r="L371"/>
      <c r="M371"/>
      <c r="N371"/>
    </row>
    <row r="372" ht="13.5" spans="1:14">
      <c r="A372"/>
      <c r="B372"/>
      <c r="C372" s="37"/>
      <c r="D372"/>
      <c r="E372"/>
      <c r="F372"/>
      <c r="G372"/>
      <c r="H372" s="28"/>
      <c r="I372" s="36"/>
      <c r="J372" s="36"/>
      <c r="K372" s="28"/>
      <c r="L372"/>
      <c r="M372"/>
      <c r="N372"/>
    </row>
    <row r="373" ht="13.5" spans="1:14">
      <c r="A373"/>
      <c r="B373"/>
      <c r="C373" s="37"/>
      <c r="D373"/>
      <c r="E373"/>
      <c r="F373"/>
      <c r="G373"/>
      <c r="H373" s="28"/>
      <c r="I373" s="36"/>
      <c r="J373" s="36"/>
      <c r="K373" s="28"/>
      <c r="L373"/>
      <c r="M373"/>
      <c r="N373"/>
    </row>
    <row r="374" ht="13.5" spans="1:14">
      <c r="A374"/>
      <c r="B374"/>
      <c r="C374" s="37"/>
      <c r="D374"/>
      <c r="E374"/>
      <c r="F374"/>
      <c r="G374"/>
      <c r="H374" s="28"/>
      <c r="I374" s="36"/>
      <c r="J374" s="36"/>
      <c r="K374" s="28"/>
      <c r="L374"/>
      <c r="M374"/>
      <c r="N374"/>
    </row>
    <row r="375" ht="13.5" spans="1:14">
      <c r="A375"/>
      <c r="B375"/>
      <c r="C375" s="37"/>
      <c r="D375"/>
      <c r="E375"/>
      <c r="F375"/>
      <c r="G375"/>
      <c r="H375" s="28"/>
      <c r="I375" s="36"/>
      <c r="J375" s="36"/>
      <c r="K375" s="28"/>
      <c r="L375"/>
      <c r="M375"/>
      <c r="N375"/>
    </row>
    <row r="376" ht="13.5" spans="1:14">
      <c r="A376"/>
      <c r="B376"/>
      <c r="C376" s="37"/>
      <c r="D376"/>
      <c r="E376"/>
      <c r="F376"/>
      <c r="G376"/>
      <c r="H376" s="28"/>
      <c r="I376" s="36"/>
      <c r="J376" s="36"/>
      <c r="K376" s="28"/>
      <c r="L376"/>
      <c r="M376"/>
      <c r="N376"/>
    </row>
    <row r="377" ht="13.5" spans="1:14">
      <c r="A377"/>
      <c r="B377"/>
      <c r="C377" s="37"/>
      <c r="D377"/>
      <c r="E377"/>
      <c r="F377"/>
      <c r="G377"/>
      <c r="H377" s="28"/>
      <c r="I377" s="36"/>
      <c r="J377" s="36"/>
      <c r="K377" s="28"/>
      <c r="L377"/>
      <c r="M377"/>
      <c r="N377"/>
    </row>
    <row r="378" ht="13.5" spans="1:14">
      <c r="A378"/>
      <c r="B378"/>
      <c r="C378" s="37"/>
      <c r="D378"/>
      <c r="E378"/>
      <c r="F378"/>
      <c r="G378"/>
      <c r="H378" s="28"/>
      <c r="I378" s="36"/>
      <c r="J378" s="36"/>
      <c r="K378" s="28"/>
      <c r="L378"/>
      <c r="M378"/>
      <c r="N378"/>
    </row>
    <row r="379" ht="13.5" spans="1:14">
      <c r="A379"/>
      <c r="B379"/>
      <c r="C379" s="37"/>
      <c r="D379"/>
      <c r="E379"/>
      <c r="F379"/>
      <c r="G379"/>
      <c r="H379" s="28"/>
      <c r="I379" s="36"/>
      <c r="J379" s="36"/>
      <c r="K379" s="28"/>
      <c r="L379"/>
      <c r="M379"/>
      <c r="N379"/>
    </row>
    <row r="380" ht="13.5" spans="1:14">
      <c r="A380"/>
      <c r="B380"/>
      <c r="C380" s="37"/>
      <c r="D380"/>
      <c r="E380"/>
      <c r="F380"/>
      <c r="G380"/>
      <c r="H380" s="28"/>
      <c r="I380" s="36"/>
      <c r="J380" s="36"/>
      <c r="K380" s="28"/>
      <c r="L380"/>
      <c r="M380"/>
      <c r="N380"/>
    </row>
    <row r="381" ht="13.5" spans="1:14">
      <c r="A381"/>
      <c r="B381"/>
      <c r="C381" s="37"/>
      <c r="D381"/>
      <c r="E381"/>
      <c r="F381"/>
      <c r="G381"/>
      <c r="H381" s="28"/>
      <c r="I381" s="36"/>
      <c r="J381" s="36"/>
      <c r="K381" s="28"/>
      <c r="L381"/>
      <c r="M381"/>
      <c r="N381"/>
    </row>
    <row r="382" ht="13.5" spans="1:14">
      <c r="A382"/>
      <c r="B382"/>
      <c r="C382" s="37"/>
      <c r="D382"/>
      <c r="E382"/>
      <c r="F382"/>
      <c r="G382"/>
      <c r="H382" s="28"/>
      <c r="I382" s="36"/>
      <c r="J382" s="36"/>
      <c r="K382" s="28"/>
      <c r="L382"/>
      <c r="M382"/>
      <c r="N382"/>
    </row>
    <row r="383" ht="13.5" spans="1:14">
      <c r="A383"/>
      <c r="B383"/>
      <c r="C383" s="37"/>
      <c r="D383"/>
      <c r="E383"/>
      <c r="F383"/>
      <c r="G383"/>
      <c r="H383" s="28"/>
      <c r="I383" s="36"/>
      <c r="J383" s="36"/>
      <c r="K383" s="28"/>
      <c r="L383"/>
      <c r="M383"/>
      <c r="N383"/>
    </row>
    <row r="384" ht="13.5" spans="1:14">
      <c r="A384"/>
      <c r="B384"/>
      <c r="C384" s="37"/>
      <c r="D384"/>
      <c r="E384"/>
      <c r="F384"/>
      <c r="G384"/>
      <c r="H384" s="28"/>
      <c r="I384" s="36"/>
      <c r="J384" s="36"/>
      <c r="K384" s="28"/>
      <c r="L384"/>
      <c r="M384"/>
      <c r="N384"/>
    </row>
    <row r="385" ht="13.5" spans="1:14">
      <c r="A385"/>
      <c r="B385"/>
      <c r="C385" s="37"/>
      <c r="D385"/>
      <c r="E385"/>
      <c r="F385"/>
      <c r="G385"/>
      <c r="H385" s="28"/>
      <c r="I385" s="36"/>
      <c r="J385" s="36"/>
      <c r="K385" s="28"/>
      <c r="L385"/>
      <c r="M385"/>
      <c r="N385"/>
    </row>
    <row r="386" ht="13.5" spans="1:14">
      <c r="A386"/>
      <c r="B386"/>
      <c r="C386" s="37"/>
      <c r="D386"/>
      <c r="E386"/>
      <c r="F386"/>
      <c r="G386"/>
      <c r="H386" s="28"/>
      <c r="I386" s="36"/>
      <c r="J386" s="36"/>
      <c r="K386" s="28"/>
      <c r="L386"/>
      <c r="M386"/>
      <c r="N386"/>
    </row>
    <row r="387" ht="13.5" spans="1:14">
      <c r="A387"/>
      <c r="B387"/>
      <c r="C387" s="37"/>
      <c r="D387"/>
      <c r="E387"/>
      <c r="F387"/>
      <c r="G387"/>
      <c r="H387" s="28"/>
      <c r="I387" s="36"/>
      <c r="J387" s="36"/>
      <c r="K387" s="28"/>
      <c r="L387"/>
      <c r="M387"/>
      <c r="N387"/>
    </row>
    <row r="388" ht="13.5" spans="1:14">
      <c r="A388"/>
      <c r="B388"/>
      <c r="C388" s="37"/>
      <c r="D388"/>
      <c r="E388"/>
      <c r="F388"/>
      <c r="G388"/>
      <c r="H388" s="28"/>
      <c r="I388" s="36"/>
      <c r="J388" s="36"/>
      <c r="K388" s="28"/>
      <c r="L388"/>
      <c r="M388"/>
      <c r="N388"/>
    </row>
    <row r="389" ht="13.5" spans="1:14">
      <c r="A389"/>
      <c r="B389"/>
      <c r="C389" s="37"/>
      <c r="D389"/>
      <c r="E389"/>
      <c r="F389"/>
      <c r="G389"/>
      <c r="H389" s="28"/>
      <c r="I389" s="36"/>
      <c r="J389" s="36"/>
      <c r="K389" s="28"/>
      <c r="L389"/>
      <c r="M389"/>
      <c r="N389"/>
    </row>
    <row r="390" ht="13.5" spans="1:14">
      <c r="A390"/>
      <c r="B390"/>
      <c r="C390" s="37"/>
      <c r="D390"/>
      <c r="E390"/>
      <c r="F390"/>
      <c r="G390"/>
      <c r="H390" s="28"/>
      <c r="I390" s="36"/>
      <c r="J390" s="36"/>
      <c r="K390" s="28"/>
      <c r="L390"/>
      <c r="M390"/>
      <c r="N390"/>
    </row>
    <row r="391" ht="13.5" spans="1:14">
      <c r="A391"/>
      <c r="B391"/>
      <c r="C391" s="37"/>
      <c r="D391"/>
      <c r="E391"/>
      <c r="F391"/>
      <c r="G391"/>
      <c r="H391" s="28"/>
      <c r="I391" s="36"/>
      <c r="J391" s="36"/>
      <c r="K391" s="28"/>
      <c r="L391"/>
      <c r="M391"/>
      <c r="N391"/>
    </row>
    <row r="392" ht="13.5" spans="1:14">
      <c r="A392"/>
      <c r="B392"/>
      <c r="C392" s="37"/>
      <c r="D392"/>
      <c r="E392"/>
      <c r="F392"/>
      <c r="G392"/>
      <c r="H392" s="28"/>
      <c r="I392" s="36"/>
      <c r="J392" s="36"/>
      <c r="K392" s="28"/>
      <c r="L392"/>
      <c r="M392"/>
      <c r="N392"/>
    </row>
    <row r="393" ht="13.5" spans="1:14">
      <c r="A393"/>
      <c r="B393"/>
      <c r="C393" s="37"/>
      <c r="D393"/>
      <c r="E393"/>
      <c r="F393"/>
      <c r="G393"/>
      <c r="H393" s="28"/>
      <c r="I393" s="36"/>
      <c r="J393" s="36"/>
      <c r="K393" s="28"/>
      <c r="L393"/>
      <c r="M393"/>
      <c r="N393"/>
    </row>
    <row r="394" ht="13.5" spans="1:14">
      <c r="A394"/>
      <c r="B394"/>
      <c r="C394" s="37"/>
      <c r="D394"/>
      <c r="E394"/>
      <c r="F394"/>
      <c r="G394"/>
      <c r="H394" s="28"/>
      <c r="I394" s="36"/>
      <c r="J394" s="36"/>
      <c r="K394" s="28"/>
      <c r="L394"/>
      <c r="M394"/>
      <c r="N394"/>
    </row>
    <row r="395" ht="13.5" spans="1:14">
      <c r="A395"/>
      <c r="B395"/>
      <c r="C395" s="37"/>
      <c r="D395"/>
      <c r="E395"/>
      <c r="F395"/>
      <c r="G395"/>
      <c r="H395" s="28"/>
      <c r="I395" s="36"/>
      <c r="J395" s="36"/>
      <c r="K395" s="28"/>
      <c r="L395"/>
      <c r="M395"/>
      <c r="N395"/>
    </row>
    <row r="396" ht="13.5" spans="1:14">
      <c r="A396"/>
      <c r="B396"/>
      <c r="C396" s="37"/>
      <c r="D396"/>
      <c r="E396"/>
      <c r="F396"/>
      <c r="G396"/>
      <c r="H396" s="28"/>
      <c r="I396" s="36"/>
      <c r="J396" s="36"/>
      <c r="K396" s="28"/>
      <c r="L396"/>
      <c r="M396"/>
      <c r="N396"/>
    </row>
    <row r="397" ht="13.5" spans="1:14">
      <c r="A397"/>
      <c r="B397"/>
      <c r="C397" s="37"/>
      <c r="D397"/>
      <c r="E397"/>
      <c r="F397"/>
      <c r="G397"/>
      <c r="H397" s="28"/>
      <c r="I397" s="36"/>
      <c r="J397" s="36"/>
      <c r="K397" s="28"/>
      <c r="L397"/>
      <c r="M397"/>
      <c r="N397"/>
    </row>
    <row r="398" ht="13.5" spans="1:14">
      <c r="A398"/>
      <c r="B398"/>
      <c r="C398" s="37"/>
      <c r="D398"/>
      <c r="E398"/>
      <c r="F398"/>
      <c r="G398"/>
      <c r="H398" s="28"/>
      <c r="I398" s="36"/>
      <c r="J398" s="36"/>
      <c r="K398" s="28"/>
      <c r="L398"/>
      <c r="M398"/>
      <c r="N398"/>
    </row>
    <row r="399" ht="13.5" spans="1:14">
      <c r="A399"/>
      <c r="B399"/>
      <c r="C399" s="37"/>
      <c r="D399"/>
      <c r="E399"/>
      <c r="F399"/>
      <c r="G399"/>
      <c r="H399" s="28"/>
      <c r="I399" s="36"/>
      <c r="J399" s="36"/>
      <c r="K399" s="28"/>
      <c r="L399"/>
      <c r="M399"/>
      <c r="N399"/>
    </row>
    <row r="400" ht="13.5" spans="1:14">
      <c r="A400"/>
      <c r="B400"/>
      <c r="C400" s="37"/>
      <c r="D400"/>
      <c r="E400"/>
      <c r="F400"/>
      <c r="G400"/>
      <c r="H400" s="28"/>
      <c r="I400" s="36"/>
      <c r="J400" s="36"/>
      <c r="K400" s="28"/>
      <c r="L400"/>
      <c r="M400"/>
      <c r="N400"/>
    </row>
    <row r="401" ht="13.5" spans="1:14">
      <c r="A401"/>
      <c r="B401"/>
      <c r="C401" s="37"/>
      <c r="D401"/>
      <c r="E401"/>
      <c r="F401"/>
      <c r="G401"/>
      <c r="H401" s="28"/>
      <c r="I401" s="36"/>
      <c r="J401" s="36"/>
      <c r="K401" s="28"/>
      <c r="L401"/>
      <c r="M401"/>
      <c r="N401"/>
    </row>
    <row r="402" ht="13.5" spans="1:14">
      <c r="A402"/>
      <c r="B402"/>
      <c r="C402" s="37"/>
      <c r="D402"/>
      <c r="E402"/>
      <c r="F402"/>
      <c r="G402"/>
      <c r="H402" s="28"/>
      <c r="I402" s="36"/>
      <c r="J402" s="36"/>
      <c r="K402" s="28"/>
      <c r="L402"/>
      <c r="M402"/>
      <c r="N402"/>
    </row>
    <row r="403" ht="13.5" spans="1:14">
      <c r="A403"/>
      <c r="B403"/>
      <c r="C403" s="37"/>
      <c r="D403"/>
      <c r="E403"/>
      <c r="F403"/>
      <c r="G403"/>
      <c r="H403" s="28"/>
      <c r="I403" s="36"/>
      <c r="J403" s="36"/>
      <c r="K403" s="28"/>
      <c r="L403"/>
      <c r="M403"/>
      <c r="N403"/>
    </row>
    <row r="404" ht="13.5" spans="1:14">
      <c r="A404"/>
      <c r="B404"/>
      <c r="C404" s="37"/>
      <c r="D404"/>
      <c r="E404"/>
      <c r="F404"/>
      <c r="G404"/>
      <c r="H404" s="28"/>
      <c r="I404" s="36"/>
      <c r="J404" s="36"/>
      <c r="K404" s="28"/>
      <c r="L404"/>
      <c r="M404"/>
      <c r="N404"/>
    </row>
    <row r="405" ht="13.5" spans="1:14">
      <c r="A405"/>
      <c r="B405"/>
      <c r="C405" s="37"/>
      <c r="D405"/>
      <c r="E405"/>
      <c r="F405"/>
      <c r="G405"/>
      <c r="H405" s="28"/>
      <c r="I405" s="36"/>
      <c r="J405" s="36"/>
      <c r="K405" s="28"/>
      <c r="L405"/>
      <c r="M405"/>
      <c r="N405"/>
    </row>
    <row r="406" ht="13.5" spans="1:14">
      <c r="A406"/>
      <c r="B406"/>
      <c r="C406" s="37"/>
      <c r="D406"/>
      <c r="E406"/>
      <c r="F406"/>
      <c r="G406"/>
      <c r="H406" s="28"/>
      <c r="I406" s="36"/>
      <c r="J406" s="36"/>
      <c r="K406" s="28"/>
      <c r="L406"/>
      <c r="M406"/>
      <c r="N406"/>
    </row>
    <row r="407" ht="13.5" spans="1:14">
      <c r="A407"/>
      <c r="B407"/>
      <c r="C407" s="37"/>
      <c r="D407"/>
      <c r="E407"/>
      <c r="F407"/>
      <c r="G407"/>
      <c r="H407" s="28"/>
      <c r="I407" s="36"/>
      <c r="J407" s="36"/>
      <c r="K407" s="28"/>
      <c r="L407"/>
      <c r="M407"/>
      <c r="N407"/>
    </row>
    <row r="408" ht="13.5" spans="1:14">
      <c r="A408"/>
      <c r="B408"/>
      <c r="C408" s="37"/>
      <c r="D408"/>
      <c r="E408"/>
      <c r="F408"/>
      <c r="G408"/>
      <c r="H408" s="28"/>
      <c r="I408" s="36"/>
      <c r="J408" s="36"/>
      <c r="K408" s="28"/>
      <c r="L408"/>
      <c r="M408"/>
      <c r="N408"/>
    </row>
    <row r="409" ht="13.5" spans="1:14">
      <c r="A409"/>
      <c r="B409"/>
      <c r="C409" s="37"/>
      <c r="D409"/>
      <c r="E409"/>
      <c r="F409"/>
      <c r="G409"/>
      <c r="H409" s="28"/>
      <c r="I409" s="36"/>
      <c r="J409" s="36"/>
      <c r="K409" s="28"/>
      <c r="L409"/>
      <c r="M409"/>
      <c r="N409"/>
    </row>
    <row r="410" ht="13.5" spans="1:14">
      <c r="A410"/>
      <c r="B410"/>
      <c r="C410" s="37"/>
      <c r="D410"/>
      <c r="E410"/>
      <c r="F410"/>
      <c r="G410"/>
      <c r="H410" s="28"/>
      <c r="I410" s="36"/>
      <c r="J410" s="36"/>
      <c r="K410" s="28"/>
      <c r="L410"/>
      <c r="M410"/>
      <c r="N410"/>
    </row>
    <row r="411" ht="13.5" spans="1:14">
      <c r="A411"/>
      <c r="B411"/>
      <c r="C411" s="37"/>
      <c r="D411"/>
      <c r="E411"/>
      <c r="F411"/>
      <c r="G411"/>
      <c r="H411" s="28"/>
      <c r="I411" s="36"/>
      <c r="J411" s="36"/>
      <c r="K411" s="28"/>
      <c r="L411"/>
      <c r="M411"/>
      <c r="N411"/>
    </row>
    <row r="412" ht="13.5" spans="1:14">
      <c r="A412"/>
      <c r="B412"/>
      <c r="C412" s="37"/>
      <c r="D412"/>
      <c r="E412"/>
      <c r="F412"/>
      <c r="G412"/>
      <c r="H412" s="28"/>
      <c r="I412" s="36"/>
      <c r="J412" s="36"/>
      <c r="K412" s="28"/>
      <c r="L412"/>
      <c r="M412"/>
      <c r="N412"/>
    </row>
    <row r="413" ht="13.5" spans="1:14">
      <c r="A413"/>
      <c r="B413"/>
      <c r="C413" s="37"/>
      <c r="D413"/>
      <c r="E413"/>
      <c r="F413"/>
      <c r="G413"/>
      <c r="H413" s="28"/>
      <c r="I413" s="36"/>
      <c r="J413" s="36"/>
      <c r="K413" s="28"/>
      <c r="L413"/>
      <c r="M413"/>
      <c r="N413"/>
    </row>
    <row r="414" ht="13.5" spans="1:14">
      <c r="A414"/>
      <c r="B414"/>
      <c r="C414" s="37"/>
      <c r="D414"/>
      <c r="E414"/>
      <c r="F414"/>
      <c r="G414"/>
      <c r="H414" s="28"/>
      <c r="I414" s="36"/>
      <c r="J414" s="36"/>
      <c r="K414" s="28"/>
      <c r="L414"/>
      <c r="M414"/>
      <c r="N414"/>
    </row>
    <row r="415" ht="13.5" spans="1:14">
      <c r="A415"/>
      <c r="B415"/>
      <c r="C415" s="37"/>
      <c r="D415"/>
      <c r="E415"/>
      <c r="F415"/>
      <c r="G415"/>
      <c r="H415" s="28"/>
      <c r="I415" s="36"/>
      <c r="J415" s="36"/>
      <c r="K415" s="28"/>
      <c r="L415"/>
      <c r="M415"/>
      <c r="N415"/>
    </row>
    <row r="416" ht="13.5" spans="1:14">
      <c r="A416"/>
      <c r="B416"/>
      <c r="C416" s="37"/>
      <c r="D416"/>
      <c r="E416"/>
      <c r="F416"/>
      <c r="G416"/>
      <c r="H416" s="28"/>
      <c r="I416" s="36"/>
      <c r="J416" s="36"/>
      <c r="K416" s="28"/>
      <c r="L416"/>
      <c r="M416"/>
      <c r="N416"/>
    </row>
    <row r="417" ht="13.5" spans="1:14">
      <c r="A417"/>
      <c r="B417"/>
      <c r="C417" s="37"/>
      <c r="D417"/>
      <c r="E417"/>
      <c r="F417"/>
      <c r="G417"/>
      <c r="H417" s="28"/>
      <c r="I417" s="36"/>
      <c r="J417" s="36"/>
      <c r="K417" s="28"/>
      <c r="L417"/>
      <c r="M417"/>
      <c r="N417"/>
    </row>
    <row r="418" ht="13.5" spans="1:14">
      <c r="A418"/>
      <c r="B418"/>
      <c r="C418" s="37"/>
      <c r="D418"/>
      <c r="E418"/>
      <c r="F418"/>
      <c r="G418"/>
      <c r="H418" s="28"/>
      <c r="I418" s="36"/>
      <c r="J418" s="36"/>
      <c r="K418" s="28"/>
      <c r="L418"/>
      <c r="M418"/>
      <c r="N418"/>
    </row>
    <row r="419" ht="13.5" spans="1:14">
      <c r="A419"/>
      <c r="B419"/>
      <c r="C419" s="37"/>
      <c r="D419"/>
      <c r="E419"/>
      <c r="F419"/>
      <c r="G419"/>
      <c r="H419" s="28"/>
      <c r="I419" s="36"/>
      <c r="J419" s="36"/>
      <c r="K419" s="28"/>
      <c r="L419"/>
      <c r="M419"/>
      <c r="N419"/>
    </row>
    <row r="420" ht="13.5" spans="1:14">
      <c r="A420"/>
      <c r="B420"/>
      <c r="C420" s="37"/>
      <c r="D420"/>
      <c r="E420"/>
      <c r="F420"/>
      <c r="G420"/>
      <c r="H420" s="28"/>
      <c r="I420" s="36"/>
      <c r="J420" s="36"/>
      <c r="K420" s="28"/>
      <c r="L420"/>
      <c r="M420"/>
      <c r="N420"/>
    </row>
    <row r="421" ht="13.5" spans="1:14">
      <c r="A421"/>
      <c r="B421"/>
      <c r="C421" s="37"/>
      <c r="D421"/>
      <c r="E421"/>
      <c r="F421"/>
      <c r="G421"/>
      <c r="H421" s="28"/>
      <c r="I421" s="36"/>
      <c r="J421" s="36"/>
      <c r="K421" s="28"/>
      <c r="L421"/>
      <c r="M421"/>
      <c r="N421"/>
    </row>
    <row r="422" ht="13.5" spans="1:14">
      <c r="A422"/>
      <c r="B422"/>
      <c r="C422" s="37"/>
      <c r="D422"/>
      <c r="E422"/>
      <c r="F422"/>
      <c r="G422"/>
      <c r="H422" s="28"/>
      <c r="I422" s="36"/>
      <c r="J422" s="36"/>
      <c r="K422" s="28"/>
      <c r="L422"/>
      <c r="M422"/>
      <c r="N422"/>
    </row>
    <row r="423" ht="13.5" spans="1:14">
      <c r="A423"/>
      <c r="B423"/>
      <c r="C423" s="37"/>
      <c r="D423"/>
      <c r="E423"/>
      <c r="F423"/>
      <c r="G423"/>
      <c r="H423" s="28"/>
      <c r="I423" s="36"/>
      <c r="J423" s="36"/>
      <c r="K423" s="28"/>
      <c r="L423"/>
      <c r="M423"/>
      <c r="N423"/>
    </row>
    <row r="424" ht="13.5" spans="1:14">
      <c r="A424"/>
      <c r="B424"/>
      <c r="C424" s="37"/>
      <c r="D424"/>
      <c r="E424"/>
      <c r="F424"/>
      <c r="G424"/>
      <c r="H424" s="28"/>
      <c r="I424" s="36"/>
      <c r="J424" s="36"/>
      <c r="K424" s="28"/>
      <c r="L424"/>
      <c r="M424"/>
      <c r="N424"/>
    </row>
    <row r="425" ht="13.5" spans="1:14">
      <c r="A425"/>
      <c r="B425"/>
      <c r="C425" s="37"/>
      <c r="D425"/>
      <c r="E425"/>
      <c r="F425"/>
      <c r="G425"/>
      <c r="H425" s="28"/>
      <c r="I425" s="36"/>
      <c r="J425" s="36"/>
      <c r="K425" s="28"/>
      <c r="L425"/>
      <c r="M425"/>
      <c r="N425"/>
    </row>
    <row r="426" ht="13.5" spans="1:14">
      <c r="A426"/>
      <c r="B426"/>
      <c r="C426" s="37"/>
      <c r="D426"/>
      <c r="E426"/>
      <c r="F426"/>
      <c r="G426"/>
      <c r="H426" s="28"/>
      <c r="I426" s="36"/>
      <c r="J426" s="36"/>
      <c r="K426" s="28"/>
      <c r="L426"/>
      <c r="M426"/>
      <c r="N426"/>
    </row>
    <row r="427" ht="13.5" spans="1:14">
      <c r="A427"/>
      <c r="B427"/>
      <c r="C427" s="37"/>
      <c r="D427"/>
      <c r="E427"/>
      <c r="F427"/>
      <c r="G427"/>
      <c r="H427" s="28"/>
      <c r="I427" s="36"/>
      <c r="J427" s="36"/>
      <c r="K427" s="28"/>
      <c r="L427"/>
      <c r="M427"/>
      <c r="N427"/>
    </row>
    <row r="428" ht="13.5" spans="1:14">
      <c r="A428"/>
      <c r="B428"/>
      <c r="C428" s="37"/>
      <c r="D428"/>
      <c r="E428"/>
      <c r="F428"/>
      <c r="G428"/>
      <c r="H428" s="28"/>
      <c r="I428" s="36"/>
      <c r="J428" s="36"/>
      <c r="K428" s="28"/>
      <c r="L428"/>
      <c r="M428"/>
      <c r="N428"/>
    </row>
    <row r="429" ht="13.5" spans="1:14">
      <c r="A429"/>
      <c r="B429"/>
      <c r="C429" s="37"/>
      <c r="D429"/>
      <c r="E429"/>
      <c r="F429"/>
      <c r="G429"/>
      <c r="H429" s="28"/>
      <c r="I429" s="36"/>
      <c r="J429" s="36"/>
      <c r="K429" s="28"/>
      <c r="L429"/>
      <c r="M429"/>
      <c r="N429"/>
    </row>
    <row r="430" ht="13.5" spans="1:14">
      <c r="A430"/>
      <c r="B430"/>
      <c r="C430" s="37"/>
      <c r="D430"/>
      <c r="E430"/>
      <c r="F430"/>
      <c r="G430"/>
      <c r="H430" s="28"/>
      <c r="I430" s="36"/>
      <c r="J430" s="36"/>
      <c r="K430" s="28"/>
      <c r="L430"/>
      <c r="M430"/>
      <c r="N430"/>
    </row>
    <row r="431" ht="13.5" spans="1:14">
      <c r="A431"/>
      <c r="B431"/>
      <c r="C431" s="37"/>
      <c r="D431"/>
      <c r="E431"/>
      <c r="F431"/>
      <c r="G431"/>
      <c r="H431" s="28"/>
      <c r="I431" s="36"/>
      <c r="J431" s="36"/>
      <c r="K431" s="28"/>
      <c r="L431"/>
      <c r="M431"/>
      <c r="N431"/>
    </row>
    <row r="432" ht="13.5" spans="1:14">
      <c r="A432"/>
      <c r="B432"/>
      <c r="C432" s="37"/>
      <c r="D432"/>
      <c r="E432"/>
      <c r="F432"/>
      <c r="G432"/>
      <c r="H432" s="28"/>
      <c r="I432" s="36"/>
      <c r="J432" s="36"/>
      <c r="K432" s="28"/>
      <c r="L432"/>
      <c r="M432"/>
      <c r="N432"/>
    </row>
    <row r="433" ht="13.5" spans="1:14">
      <c r="A433"/>
      <c r="B433"/>
      <c r="C433" s="37"/>
      <c r="D433"/>
      <c r="E433"/>
      <c r="F433"/>
      <c r="G433"/>
      <c r="H433" s="28"/>
      <c r="I433" s="36"/>
      <c r="J433" s="36"/>
      <c r="K433" s="28"/>
      <c r="L433"/>
      <c r="M433"/>
      <c r="N433"/>
    </row>
    <row r="434" ht="13.5" spans="1:14">
      <c r="A434"/>
      <c r="B434"/>
      <c r="C434" s="37"/>
      <c r="D434"/>
      <c r="E434"/>
      <c r="F434"/>
      <c r="G434"/>
      <c r="H434" s="28"/>
      <c r="I434" s="36"/>
      <c r="J434" s="36"/>
      <c r="K434" s="28"/>
      <c r="L434"/>
      <c r="M434"/>
      <c r="N434"/>
    </row>
    <row r="435" ht="13.5" spans="1:14">
      <c r="A435"/>
      <c r="B435"/>
      <c r="C435" s="37"/>
      <c r="D435"/>
      <c r="E435"/>
      <c r="F435"/>
      <c r="G435"/>
      <c r="H435" s="28"/>
      <c r="I435" s="36"/>
      <c r="J435" s="36"/>
      <c r="K435" s="28"/>
      <c r="L435"/>
      <c r="M435"/>
      <c r="N435"/>
    </row>
    <row r="436" ht="13.5" spans="1:14">
      <c r="A436"/>
      <c r="B436"/>
      <c r="C436" s="37"/>
      <c r="D436"/>
      <c r="E436"/>
      <c r="F436"/>
      <c r="G436"/>
      <c r="H436" s="28"/>
      <c r="I436" s="36"/>
      <c r="J436" s="36"/>
      <c r="K436" s="28"/>
      <c r="L436"/>
      <c r="M436"/>
      <c r="N436"/>
    </row>
    <row r="437" ht="13.5" spans="1:14">
      <c r="A437"/>
      <c r="B437"/>
      <c r="C437" s="37"/>
      <c r="D437"/>
      <c r="E437"/>
      <c r="F437"/>
      <c r="G437"/>
      <c r="H437" s="28"/>
      <c r="I437" s="36"/>
      <c r="J437" s="36"/>
      <c r="K437" s="28"/>
      <c r="L437"/>
      <c r="M437"/>
      <c r="N437"/>
    </row>
    <row r="438" ht="13.5" spans="1:14">
      <c r="A438"/>
      <c r="B438"/>
      <c r="C438" s="37"/>
      <c r="D438"/>
      <c r="E438"/>
      <c r="F438"/>
      <c r="G438"/>
      <c r="H438" s="28"/>
      <c r="I438" s="36"/>
      <c r="J438" s="36"/>
      <c r="K438" s="28"/>
      <c r="L438"/>
      <c r="M438"/>
      <c r="N438"/>
    </row>
    <row r="439" ht="13.5" spans="1:14">
      <c r="A439"/>
      <c r="B439"/>
      <c r="C439" s="37"/>
      <c r="D439"/>
      <c r="E439"/>
      <c r="F439"/>
      <c r="G439"/>
      <c r="H439" s="28"/>
      <c r="I439" s="36"/>
      <c r="J439" s="36"/>
      <c r="K439" s="28"/>
      <c r="L439"/>
      <c r="M439"/>
      <c r="N439"/>
    </row>
    <row r="440" ht="13.5" spans="1:14">
      <c r="A440"/>
      <c r="B440"/>
      <c r="C440" s="37"/>
      <c r="D440"/>
      <c r="E440"/>
      <c r="F440"/>
      <c r="G440"/>
      <c r="H440" s="28"/>
      <c r="I440" s="36"/>
      <c r="J440" s="36"/>
      <c r="K440" s="28"/>
      <c r="L440"/>
      <c r="M440"/>
      <c r="N440"/>
    </row>
    <row r="441" ht="13.5" spans="1:14">
      <c r="A441"/>
      <c r="B441"/>
      <c r="C441" s="37"/>
      <c r="D441"/>
      <c r="E441"/>
      <c r="F441"/>
      <c r="G441"/>
      <c r="H441" s="28"/>
      <c r="I441" s="36"/>
      <c r="J441" s="36"/>
      <c r="K441" s="28"/>
      <c r="L441"/>
      <c r="M441"/>
      <c r="N441"/>
    </row>
    <row r="442" ht="13.5" spans="1:14">
      <c r="A442"/>
      <c r="B442"/>
      <c r="C442" s="37"/>
      <c r="D442"/>
      <c r="E442"/>
      <c r="F442"/>
      <c r="G442"/>
      <c r="H442" s="28"/>
      <c r="I442" s="36"/>
      <c r="J442" s="36"/>
      <c r="K442" s="28"/>
      <c r="L442"/>
      <c r="M442"/>
      <c r="N442"/>
    </row>
    <row r="443" ht="13.5" spans="1:12">
      <c r="A443"/>
      <c r="B443"/>
      <c r="C443" s="37"/>
      <c r="D443"/>
      <c r="E443"/>
      <c r="F443"/>
      <c r="G443"/>
      <c r="H443" s="28"/>
      <c r="I443" s="36"/>
      <c r="J443" s="36"/>
      <c r="K443" s="28"/>
      <c r="L443"/>
    </row>
    <row r="444" ht="13.5" spans="1:12">
      <c r="A444"/>
      <c r="B444"/>
      <c r="C444" s="37"/>
      <c r="D444"/>
      <c r="E444"/>
      <c r="F444"/>
      <c r="G444"/>
      <c r="H444" s="28"/>
      <c r="I444" s="36"/>
      <c r="J444" s="36"/>
      <c r="K444" s="28"/>
      <c r="L444"/>
    </row>
    <row r="445" ht="13.5" spans="1:12">
      <c r="A445"/>
      <c r="B445"/>
      <c r="C445" s="37"/>
      <c r="D445"/>
      <c r="E445"/>
      <c r="F445"/>
      <c r="G445"/>
      <c r="H445" s="28"/>
      <c r="I445" s="36"/>
      <c r="J445" s="36"/>
      <c r="K445" s="28"/>
      <c r="L445"/>
    </row>
    <row r="446" ht="13.5" spans="1:12">
      <c r="A446"/>
      <c r="B446"/>
      <c r="C446" s="37"/>
      <c r="D446"/>
      <c r="E446"/>
      <c r="F446"/>
      <c r="G446"/>
      <c r="H446" s="28"/>
      <c r="I446" s="36"/>
      <c r="J446" s="36"/>
      <c r="K446" s="28"/>
      <c r="L446"/>
    </row>
    <row r="447" ht="13.5" spans="1:12">
      <c r="A447"/>
      <c r="B447"/>
      <c r="C447" s="37"/>
      <c r="D447"/>
      <c r="E447"/>
      <c r="F447"/>
      <c r="G447"/>
      <c r="H447" s="28"/>
      <c r="I447" s="36"/>
      <c r="J447" s="36"/>
      <c r="K447" s="28"/>
      <c r="L447"/>
    </row>
    <row r="448" ht="13.5" spans="1:12">
      <c r="A448"/>
      <c r="B448"/>
      <c r="C448" s="37"/>
      <c r="D448"/>
      <c r="E448"/>
      <c r="F448"/>
      <c r="G448"/>
      <c r="H448" s="28"/>
      <c r="I448" s="36"/>
      <c r="J448" s="36"/>
      <c r="K448" s="28"/>
      <c r="L448"/>
    </row>
    <row r="449" ht="13.5" spans="1:12">
      <c r="A449"/>
      <c r="B449"/>
      <c r="C449" s="37"/>
      <c r="D449"/>
      <c r="E449"/>
      <c r="F449"/>
      <c r="G449"/>
      <c r="H449" s="28"/>
      <c r="I449" s="36"/>
      <c r="J449" s="36"/>
      <c r="K449" s="28"/>
      <c r="L449"/>
    </row>
    <row r="450" ht="13.5" spans="1:12">
      <c r="A450"/>
      <c r="B450"/>
      <c r="C450" s="37"/>
      <c r="D450"/>
      <c r="E450"/>
      <c r="F450"/>
      <c r="G450"/>
      <c r="H450" s="28"/>
      <c r="I450" s="36"/>
      <c r="J450" s="36"/>
      <c r="K450" s="28"/>
      <c r="L450"/>
    </row>
    <row r="451" ht="13.5" spans="1:12">
      <c r="A451"/>
      <c r="B451"/>
      <c r="C451" s="37"/>
      <c r="D451"/>
      <c r="E451"/>
      <c r="F451"/>
      <c r="G451"/>
      <c r="H451" s="28"/>
      <c r="I451" s="36"/>
      <c r="J451" s="36"/>
      <c r="K451" s="28"/>
      <c r="L451"/>
    </row>
    <row r="452" ht="13.5" spans="1:12">
      <c r="A452"/>
      <c r="B452"/>
      <c r="C452" s="37"/>
      <c r="D452"/>
      <c r="E452"/>
      <c r="F452"/>
      <c r="G452"/>
      <c r="H452" s="28"/>
      <c r="I452" s="36"/>
      <c r="J452" s="36"/>
      <c r="K452" s="28"/>
      <c r="L452"/>
    </row>
    <row r="453" ht="13.5" spans="1:12">
      <c r="A453"/>
      <c r="B453"/>
      <c r="C453" s="37"/>
      <c r="D453"/>
      <c r="E453"/>
      <c r="F453"/>
      <c r="G453"/>
      <c r="H453" s="28"/>
      <c r="I453" s="36"/>
      <c r="J453" s="36"/>
      <c r="K453" s="28"/>
      <c r="L453"/>
    </row>
    <row r="454" ht="13.5" spans="1:12">
      <c r="A454"/>
      <c r="B454"/>
      <c r="C454" s="37"/>
      <c r="D454"/>
      <c r="E454"/>
      <c r="F454"/>
      <c r="G454"/>
      <c r="H454" s="28"/>
      <c r="I454" s="36"/>
      <c r="J454" s="36"/>
      <c r="K454" s="28"/>
      <c r="L454"/>
    </row>
    <row r="455" ht="13.5" spans="1:12">
      <c r="A455"/>
      <c r="B455"/>
      <c r="C455" s="37"/>
      <c r="D455"/>
      <c r="E455"/>
      <c r="F455"/>
      <c r="G455"/>
      <c r="H455" s="28"/>
      <c r="I455" s="36"/>
      <c r="J455" s="36"/>
      <c r="K455" s="28"/>
      <c r="L455"/>
    </row>
    <row r="456" ht="13.5" spans="1:12">
      <c r="A456"/>
      <c r="B456"/>
      <c r="C456" s="37"/>
      <c r="D456"/>
      <c r="E456"/>
      <c r="F456"/>
      <c r="G456"/>
      <c r="H456" s="28"/>
      <c r="I456" s="36"/>
      <c r="J456" s="36"/>
      <c r="K456" s="28"/>
      <c r="L456"/>
    </row>
    <row r="457" ht="13.5" spans="1:12">
      <c r="A457"/>
      <c r="B457"/>
      <c r="C457" s="37"/>
      <c r="D457"/>
      <c r="E457"/>
      <c r="F457"/>
      <c r="G457"/>
      <c r="H457" s="28"/>
      <c r="I457" s="36"/>
      <c r="J457" s="36"/>
      <c r="K457" s="28"/>
      <c r="L457"/>
    </row>
    <row r="458" ht="13.5" spans="1:12">
      <c r="A458"/>
      <c r="B458"/>
      <c r="C458" s="37"/>
      <c r="D458"/>
      <c r="E458"/>
      <c r="F458"/>
      <c r="G458"/>
      <c r="H458" s="28"/>
      <c r="I458" s="36"/>
      <c r="J458" s="36"/>
      <c r="K458" s="28"/>
      <c r="L458"/>
    </row>
    <row r="459" ht="13.5" spans="1:12">
      <c r="A459"/>
      <c r="B459"/>
      <c r="C459" s="37"/>
      <c r="D459"/>
      <c r="E459"/>
      <c r="F459"/>
      <c r="G459"/>
      <c r="H459" s="28"/>
      <c r="I459" s="36"/>
      <c r="J459" s="36"/>
      <c r="K459" s="28"/>
      <c r="L459"/>
    </row>
    <row r="460" ht="13.5" spans="1:12">
      <c r="A460"/>
      <c r="B460"/>
      <c r="C460" s="37"/>
      <c r="D460"/>
      <c r="E460"/>
      <c r="F460"/>
      <c r="G460"/>
      <c r="H460" s="28"/>
      <c r="I460" s="36"/>
      <c r="J460" s="36"/>
      <c r="K460" s="28"/>
      <c r="L460"/>
    </row>
    <row r="461" ht="13.5" spans="1:12">
      <c r="A461"/>
      <c r="B461"/>
      <c r="C461" s="37"/>
      <c r="D461"/>
      <c r="E461"/>
      <c r="F461"/>
      <c r="G461"/>
      <c r="H461" s="28"/>
      <c r="I461" s="36"/>
      <c r="J461" s="36"/>
      <c r="K461" s="28"/>
      <c r="L461"/>
    </row>
    <row r="462" ht="13.5" spans="1:12">
      <c r="A462"/>
      <c r="B462"/>
      <c r="C462" s="37"/>
      <c r="D462"/>
      <c r="E462"/>
      <c r="F462"/>
      <c r="G462"/>
      <c r="H462" s="28"/>
      <c r="I462" s="36"/>
      <c r="J462" s="36"/>
      <c r="K462" s="28"/>
      <c r="L462"/>
    </row>
    <row r="463" ht="13.5" spans="1:12">
      <c r="A463"/>
      <c r="B463"/>
      <c r="C463" s="37"/>
      <c r="D463"/>
      <c r="E463"/>
      <c r="F463"/>
      <c r="G463"/>
      <c r="H463" s="28"/>
      <c r="I463" s="36"/>
      <c r="J463" s="36"/>
      <c r="K463" s="28"/>
      <c r="L463"/>
    </row>
    <row r="464" ht="13.5" spans="1:12">
      <c r="A464"/>
      <c r="B464"/>
      <c r="C464" s="37"/>
      <c r="D464"/>
      <c r="E464"/>
      <c r="F464"/>
      <c r="G464"/>
      <c r="H464" s="28"/>
      <c r="I464" s="36"/>
      <c r="J464" s="36"/>
      <c r="K464" s="28"/>
      <c r="L464"/>
    </row>
    <row r="465" ht="13.5" spans="1:12">
      <c r="A465"/>
      <c r="B465"/>
      <c r="C465" s="37"/>
      <c r="D465"/>
      <c r="E465"/>
      <c r="F465"/>
      <c r="G465"/>
      <c r="H465" s="28"/>
      <c r="I465" s="36"/>
      <c r="J465" s="36"/>
      <c r="K465" s="28"/>
      <c r="L465"/>
    </row>
    <row r="466" ht="13.5" spans="1:12">
      <c r="A466"/>
      <c r="B466"/>
      <c r="C466" s="37"/>
      <c r="D466"/>
      <c r="E466"/>
      <c r="F466"/>
      <c r="G466"/>
      <c r="H466" s="28"/>
      <c r="I466" s="36"/>
      <c r="J466" s="36"/>
      <c r="K466" s="28"/>
      <c r="L466"/>
    </row>
    <row r="467" ht="13.5" spans="1:12">
      <c r="A467"/>
      <c r="B467"/>
      <c r="C467" s="37"/>
      <c r="D467"/>
      <c r="E467"/>
      <c r="F467"/>
      <c r="G467"/>
      <c r="H467" s="28"/>
      <c r="I467" s="36"/>
      <c r="J467" s="36"/>
      <c r="K467" s="28"/>
      <c r="L467"/>
    </row>
    <row r="468" ht="13.5" spans="1:12">
      <c r="A468"/>
      <c r="B468"/>
      <c r="C468" s="37"/>
      <c r="D468"/>
      <c r="E468"/>
      <c r="F468"/>
      <c r="G468"/>
      <c r="H468" s="28"/>
      <c r="I468" s="36"/>
      <c r="J468" s="36"/>
      <c r="K468" s="28"/>
      <c r="L468"/>
    </row>
    <row r="469" ht="13.5" spans="1:12">
      <c r="A469"/>
      <c r="B469"/>
      <c r="C469" s="37"/>
      <c r="D469"/>
      <c r="E469"/>
      <c r="F469"/>
      <c r="G469"/>
      <c r="H469" s="28"/>
      <c r="I469" s="36"/>
      <c r="J469" s="36"/>
      <c r="K469" s="28"/>
      <c r="L469"/>
    </row>
    <row r="470" ht="13.5" spans="1:12">
      <c r="A470"/>
      <c r="B470"/>
      <c r="C470" s="37"/>
      <c r="D470"/>
      <c r="E470"/>
      <c r="F470"/>
      <c r="G470"/>
      <c r="H470" s="28"/>
      <c r="I470" s="36"/>
      <c r="J470" s="36"/>
      <c r="K470" s="28"/>
      <c r="L470"/>
    </row>
    <row r="471" ht="13.5" spans="1:12">
      <c r="A471"/>
      <c r="B471"/>
      <c r="C471" s="37"/>
      <c r="D471"/>
      <c r="E471"/>
      <c r="F471"/>
      <c r="G471"/>
      <c r="H471" s="28"/>
      <c r="I471" s="36"/>
      <c r="J471" s="36"/>
      <c r="K471" s="28"/>
      <c r="L471"/>
    </row>
    <row r="472" ht="13.5" spans="1:12">
      <c r="A472"/>
      <c r="B472"/>
      <c r="C472" s="37"/>
      <c r="D472"/>
      <c r="E472"/>
      <c r="F472"/>
      <c r="G472"/>
      <c r="H472" s="28"/>
      <c r="I472" s="36"/>
      <c r="J472" s="36"/>
      <c r="K472" s="28"/>
      <c r="L472"/>
    </row>
    <row r="473" ht="13.5" spans="1:12">
      <c r="A473"/>
      <c r="B473"/>
      <c r="C473" s="37"/>
      <c r="D473"/>
      <c r="E473"/>
      <c r="F473"/>
      <c r="G473"/>
      <c r="H473" s="28"/>
      <c r="I473" s="36"/>
      <c r="J473" s="36"/>
      <c r="K473" s="28"/>
      <c r="L473"/>
    </row>
    <row r="474" ht="13.5" spans="1:12">
      <c r="A474"/>
      <c r="B474"/>
      <c r="C474" s="37"/>
      <c r="D474"/>
      <c r="E474"/>
      <c r="F474"/>
      <c r="G474"/>
      <c r="H474" s="28"/>
      <c r="I474" s="36"/>
      <c r="J474" s="36"/>
      <c r="K474" s="28"/>
      <c r="L474"/>
    </row>
    <row r="475" ht="13.5" spans="1:12">
      <c r="A475"/>
      <c r="B475"/>
      <c r="C475" s="37"/>
      <c r="D475"/>
      <c r="E475"/>
      <c r="F475"/>
      <c r="G475"/>
      <c r="H475" s="28"/>
      <c r="I475" s="36"/>
      <c r="J475" s="36"/>
      <c r="K475" s="28"/>
      <c r="L475"/>
    </row>
    <row r="476" ht="13.5" spans="1:12">
      <c r="A476"/>
      <c r="B476"/>
      <c r="C476" s="37"/>
      <c r="D476"/>
      <c r="E476"/>
      <c r="F476"/>
      <c r="G476"/>
      <c r="H476" s="28"/>
      <c r="I476" s="36"/>
      <c r="J476" s="36"/>
      <c r="K476" s="28"/>
      <c r="L476"/>
    </row>
    <row r="477" ht="13.5" spans="1:12">
      <c r="A477"/>
      <c r="B477"/>
      <c r="C477" s="37"/>
      <c r="D477"/>
      <c r="E477"/>
      <c r="F477"/>
      <c r="G477"/>
      <c r="H477" s="28"/>
      <c r="I477" s="36"/>
      <c r="J477" s="36"/>
      <c r="K477" s="28"/>
      <c r="L477"/>
    </row>
    <row r="478" ht="13.5" spans="1:12">
      <c r="A478"/>
      <c r="B478"/>
      <c r="C478" s="37"/>
      <c r="D478"/>
      <c r="E478"/>
      <c r="F478"/>
      <c r="G478"/>
      <c r="H478" s="28"/>
      <c r="I478" s="36"/>
      <c r="J478" s="36"/>
      <c r="K478" s="28"/>
      <c r="L478"/>
    </row>
    <row r="479" ht="13.5" spans="1:12">
      <c r="A479"/>
      <c r="B479"/>
      <c r="C479" s="37"/>
      <c r="D479"/>
      <c r="E479"/>
      <c r="F479"/>
      <c r="G479"/>
      <c r="H479" s="28"/>
      <c r="I479" s="36"/>
      <c r="J479" s="36"/>
      <c r="K479" s="28"/>
      <c r="L479"/>
    </row>
    <row r="480" ht="13.5" spans="1:12">
      <c r="A480"/>
      <c r="B480"/>
      <c r="C480" s="37"/>
      <c r="D480"/>
      <c r="E480"/>
      <c r="F480"/>
      <c r="G480"/>
      <c r="H480" s="28"/>
      <c r="I480" s="36"/>
      <c r="J480" s="36"/>
      <c r="K480" s="28"/>
      <c r="L480"/>
    </row>
    <row r="481" ht="13.5" spans="1:12">
      <c r="A481"/>
      <c r="B481"/>
      <c r="C481" s="37"/>
      <c r="D481"/>
      <c r="E481"/>
      <c r="F481"/>
      <c r="G481"/>
      <c r="H481" s="28"/>
      <c r="I481" s="36"/>
      <c r="J481" s="36"/>
      <c r="K481" s="28"/>
      <c r="L481"/>
    </row>
    <row r="482" ht="13.5" spans="1:12">
      <c r="A482"/>
      <c r="B482"/>
      <c r="C482" s="37"/>
      <c r="D482"/>
      <c r="E482"/>
      <c r="F482"/>
      <c r="G482"/>
      <c r="H482" s="28"/>
      <c r="I482" s="36"/>
      <c r="J482" s="36"/>
      <c r="K482" s="28"/>
      <c r="L482"/>
    </row>
    <row r="483" ht="13.5" spans="1:12">
      <c r="A483"/>
      <c r="B483"/>
      <c r="C483" s="37"/>
      <c r="D483"/>
      <c r="E483"/>
      <c r="F483"/>
      <c r="G483"/>
      <c r="H483" s="28"/>
      <c r="I483" s="36"/>
      <c r="J483" s="36"/>
      <c r="K483" s="28"/>
      <c r="L483"/>
    </row>
    <row r="484" ht="13.5" spans="1:12">
      <c r="A484"/>
      <c r="B484"/>
      <c r="C484" s="37"/>
      <c r="D484"/>
      <c r="E484"/>
      <c r="F484"/>
      <c r="G484"/>
      <c r="H484" s="28"/>
      <c r="I484" s="36"/>
      <c r="J484" s="36"/>
      <c r="K484" s="28"/>
      <c r="L484"/>
    </row>
    <row r="485" ht="13.5" spans="1:12">
      <c r="A485"/>
      <c r="B485"/>
      <c r="C485" s="37"/>
      <c r="D485"/>
      <c r="E485"/>
      <c r="F485"/>
      <c r="G485"/>
      <c r="H485" s="28"/>
      <c r="I485" s="36"/>
      <c r="J485" s="36"/>
      <c r="K485" s="28"/>
      <c r="L485"/>
    </row>
    <row r="486" ht="13.5" spans="1:12">
      <c r="A486"/>
      <c r="B486"/>
      <c r="C486" s="37"/>
      <c r="D486"/>
      <c r="E486"/>
      <c r="F486"/>
      <c r="G486"/>
      <c r="H486" s="28"/>
      <c r="I486" s="36"/>
      <c r="J486" s="36"/>
      <c r="K486" s="28"/>
      <c r="L486"/>
    </row>
    <row r="487" ht="13.5" spans="1:12">
      <c r="A487"/>
      <c r="B487"/>
      <c r="C487" s="37"/>
      <c r="D487"/>
      <c r="E487"/>
      <c r="F487"/>
      <c r="G487"/>
      <c r="H487" s="28"/>
      <c r="I487" s="36"/>
      <c r="J487" s="36"/>
      <c r="K487" s="28"/>
      <c r="L487"/>
    </row>
    <row r="488" ht="13.5" spans="1:12">
      <c r="A488"/>
      <c r="B488"/>
      <c r="C488" s="37"/>
      <c r="D488"/>
      <c r="E488"/>
      <c r="F488"/>
      <c r="G488"/>
      <c r="H488" s="28"/>
      <c r="I488" s="36"/>
      <c r="J488" s="36"/>
      <c r="K488" s="28"/>
      <c r="L488"/>
    </row>
    <row r="489" ht="13.5" spans="1:12">
      <c r="A489"/>
      <c r="B489"/>
      <c r="C489" s="37"/>
      <c r="D489"/>
      <c r="E489"/>
      <c r="F489"/>
      <c r="G489"/>
      <c r="H489" s="28"/>
      <c r="I489" s="36"/>
      <c r="J489" s="36"/>
      <c r="K489" s="28"/>
      <c r="L489"/>
    </row>
    <row r="490" ht="13.5" spans="1:12">
      <c r="A490"/>
      <c r="B490"/>
      <c r="C490" s="37"/>
      <c r="D490"/>
      <c r="E490"/>
      <c r="F490"/>
      <c r="G490"/>
      <c r="H490" s="28"/>
      <c r="I490" s="36"/>
      <c r="J490" s="36"/>
      <c r="K490" s="28"/>
      <c r="L490"/>
    </row>
    <row r="491" ht="13.5" spans="1:12">
      <c r="A491"/>
      <c r="B491"/>
      <c r="C491" s="37"/>
      <c r="D491"/>
      <c r="E491"/>
      <c r="F491"/>
      <c r="G491"/>
      <c r="H491" s="28"/>
      <c r="I491" s="36"/>
      <c r="J491" s="36"/>
      <c r="K491" s="28"/>
      <c r="L491"/>
    </row>
    <row r="492" ht="13.5" spans="1:12">
      <c r="A492"/>
      <c r="B492"/>
      <c r="C492" s="37"/>
      <c r="D492"/>
      <c r="E492"/>
      <c r="F492"/>
      <c r="G492"/>
      <c r="H492" s="28"/>
      <c r="I492" s="36"/>
      <c r="J492" s="36"/>
      <c r="K492" s="28"/>
      <c r="L492"/>
    </row>
    <row r="493" ht="13.5" spans="1:12">
      <c r="A493"/>
      <c r="B493"/>
      <c r="C493" s="37"/>
      <c r="D493"/>
      <c r="E493"/>
      <c r="F493"/>
      <c r="G493"/>
      <c r="H493" s="28"/>
      <c r="I493" s="36"/>
      <c r="J493" s="36"/>
      <c r="K493" s="28"/>
      <c r="L493"/>
    </row>
    <row r="494" ht="13.5" spans="1:12">
      <c r="A494"/>
      <c r="B494"/>
      <c r="C494" s="37"/>
      <c r="D494"/>
      <c r="E494"/>
      <c r="F494"/>
      <c r="G494"/>
      <c r="H494" s="28"/>
      <c r="I494" s="36"/>
      <c r="J494" s="36"/>
      <c r="K494" s="28"/>
      <c r="L494"/>
    </row>
    <row r="495" ht="13.5" spans="1:12">
      <c r="A495"/>
      <c r="B495"/>
      <c r="C495" s="37"/>
      <c r="D495"/>
      <c r="E495"/>
      <c r="F495"/>
      <c r="G495"/>
      <c r="H495" s="28"/>
      <c r="I495" s="36"/>
      <c r="J495" s="36"/>
      <c r="K495" s="28"/>
      <c r="L495"/>
    </row>
    <row r="496" ht="13.5" spans="1:12">
      <c r="A496"/>
      <c r="B496"/>
      <c r="C496" s="37"/>
      <c r="D496"/>
      <c r="E496"/>
      <c r="F496"/>
      <c r="G496"/>
      <c r="H496" s="28"/>
      <c r="I496" s="36"/>
      <c r="J496" s="36"/>
      <c r="K496" s="28"/>
      <c r="L496"/>
    </row>
    <row r="497" ht="13.5" spans="1:12">
      <c r="A497"/>
      <c r="B497"/>
      <c r="C497" s="37"/>
      <c r="D497"/>
      <c r="E497"/>
      <c r="F497"/>
      <c r="G497"/>
      <c r="H497" s="28"/>
      <c r="I497" s="36"/>
      <c r="J497" s="36"/>
      <c r="K497" s="28"/>
      <c r="L497"/>
    </row>
    <row r="498" ht="13.5" spans="1:12">
      <c r="A498"/>
      <c r="B498"/>
      <c r="C498" s="37"/>
      <c r="D498"/>
      <c r="E498"/>
      <c r="F498"/>
      <c r="G498"/>
      <c r="H498" s="28"/>
      <c r="I498" s="36"/>
      <c r="J498" s="36"/>
      <c r="K498" s="28"/>
      <c r="L498"/>
    </row>
    <row r="499" ht="13.5" spans="1:12">
      <c r="A499"/>
      <c r="B499"/>
      <c r="C499" s="37"/>
      <c r="D499"/>
      <c r="E499"/>
      <c r="F499"/>
      <c r="G499"/>
      <c r="H499" s="28"/>
      <c r="I499" s="36"/>
      <c r="J499" s="36"/>
      <c r="K499" s="28"/>
      <c r="L499"/>
    </row>
    <row r="500" ht="13.5" spans="1:12">
      <c r="A500"/>
      <c r="B500"/>
      <c r="C500" s="37"/>
      <c r="D500"/>
      <c r="E500"/>
      <c r="F500"/>
      <c r="G500"/>
      <c r="H500" s="28"/>
      <c r="I500" s="36"/>
      <c r="J500" s="36"/>
      <c r="K500" s="28"/>
      <c r="L500"/>
    </row>
    <row r="501" ht="13.5" spans="1:12">
      <c r="A501"/>
      <c r="B501"/>
      <c r="C501" s="37"/>
      <c r="D501"/>
      <c r="E501"/>
      <c r="F501"/>
      <c r="G501"/>
      <c r="H501" s="28"/>
      <c r="I501" s="36"/>
      <c r="J501" s="36"/>
      <c r="K501" s="28"/>
      <c r="L501"/>
    </row>
    <row r="502" ht="13.5" spans="1:12">
      <c r="A502"/>
      <c r="B502"/>
      <c r="C502" s="37"/>
      <c r="D502"/>
      <c r="E502"/>
      <c r="F502"/>
      <c r="G502"/>
      <c r="H502" s="28"/>
      <c r="I502" s="36"/>
      <c r="J502" s="36"/>
      <c r="K502" s="28"/>
      <c r="L502"/>
    </row>
    <row r="503" ht="13.5" spans="1:12">
      <c r="A503"/>
      <c r="B503"/>
      <c r="C503" s="37"/>
      <c r="D503"/>
      <c r="E503"/>
      <c r="F503"/>
      <c r="G503"/>
      <c r="H503" s="28"/>
      <c r="I503" s="36"/>
      <c r="J503" s="36"/>
      <c r="K503" s="28"/>
      <c r="L503"/>
    </row>
    <row r="504" ht="13.5" spans="1:12">
      <c r="A504"/>
      <c r="B504"/>
      <c r="C504" s="37"/>
      <c r="D504"/>
      <c r="E504"/>
      <c r="F504"/>
      <c r="G504"/>
      <c r="H504" s="28"/>
      <c r="I504" s="36"/>
      <c r="J504" s="36"/>
      <c r="K504" s="28"/>
      <c r="L504"/>
    </row>
    <row r="505" ht="13.5" spans="1:12">
      <c r="A505"/>
      <c r="B505"/>
      <c r="C505" s="37"/>
      <c r="D505"/>
      <c r="E505"/>
      <c r="F505"/>
      <c r="G505"/>
      <c r="H505" s="28"/>
      <c r="I505" s="36"/>
      <c r="J505" s="36"/>
      <c r="K505" s="28"/>
      <c r="L505"/>
    </row>
    <row r="506" ht="13.5" spans="1:12">
      <c r="A506"/>
      <c r="B506"/>
      <c r="C506" s="37"/>
      <c r="D506"/>
      <c r="E506"/>
      <c r="F506"/>
      <c r="G506"/>
      <c r="H506" s="28"/>
      <c r="I506" s="36"/>
      <c r="J506" s="36"/>
      <c r="K506" s="28"/>
      <c r="L506"/>
    </row>
    <row r="507" ht="13.5" spans="1:12">
      <c r="A507"/>
      <c r="B507"/>
      <c r="C507" s="37"/>
      <c r="D507"/>
      <c r="E507"/>
      <c r="F507"/>
      <c r="G507"/>
      <c r="H507" s="28"/>
      <c r="I507" s="36"/>
      <c r="J507" s="36"/>
      <c r="K507" s="28"/>
      <c r="L507"/>
    </row>
    <row r="508" ht="13.5" spans="1:12">
      <c r="A508"/>
      <c r="B508"/>
      <c r="C508" s="37"/>
      <c r="D508"/>
      <c r="E508"/>
      <c r="F508"/>
      <c r="G508"/>
      <c r="H508" s="28"/>
      <c r="I508" s="36"/>
      <c r="J508" s="36"/>
      <c r="K508" s="28"/>
      <c r="L508"/>
    </row>
    <row r="509" ht="13.5" spans="1:12">
      <c r="A509"/>
      <c r="B509"/>
      <c r="C509" s="37"/>
      <c r="D509"/>
      <c r="E509"/>
      <c r="F509"/>
      <c r="G509"/>
      <c r="H509" s="28"/>
      <c r="I509" s="36"/>
      <c r="J509" s="36"/>
      <c r="K509" s="28"/>
      <c r="L509"/>
    </row>
    <row r="510" ht="13.5" spans="1:12">
      <c r="A510"/>
      <c r="B510"/>
      <c r="C510" s="37"/>
      <c r="D510"/>
      <c r="E510"/>
      <c r="F510"/>
      <c r="G510"/>
      <c r="H510" s="28"/>
      <c r="I510" s="36"/>
      <c r="J510" s="36"/>
      <c r="K510" s="28"/>
      <c r="L510"/>
    </row>
    <row r="511" ht="13.5" spans="1:12">
      <c r="A511"/>
      <c r="B511"/>
      <c r="C511" s="37"/>
      <c r="D511"/>
      <c r="E511"/>
      <c r="F511"/>
      <c r="G511"/>
      <c r="H511" s="28"/>
      <c r="I511" s="36"/>
      <c r="J511" s="36"/>
      <c r="K511" s="28"/>
      <c r="L511"/>
    </row>
    <row r="512" ht="13.5" spans="1:12">
      <c r="A512"/>
      <c r="B512"/>
      <c r="C512" s="37"/>
      <c r="D512"/>
      <c r="E512"/>
      <c r="F512"/>
      <c r="G512"/>
      <c r="H512" s="28"/>
      <c r="I512" s="36"/>
      <c r="J512" s="36"/>
      <c r="K512" s="28"/>
      <c r="L512"/>
    </row>
    <row r="513" ht="13.5" spans="1:12">
      <c r="A513"/>
      <c r="B513"/>
      <c r="C513" s="37"/>
      <c r="D513"/>
      <c r="E513"/>
      <c r="F513"/>
      <c r="G513"/>
      <c r="H513" s="28"/>
      <c r="I513" s="36"/>
      <c r="J513" s="36"/>
      <c r="K513" s="28"/>
      <c r="L513"/>
    </row>
    <row r="514" ht="13.5" spans="1:12">
      <c r="A514"/>
      <c r="B514"/>
      <c r="C514" s="37"/>
      <c r="D514"/>
      <c r="E514"/>
      <c r="F514"/>
      <c r="G514"/>
      <c r="H514" s="28"/>
      <c r="I514" s="36"/>
      <c r="J514" s="36"/>
      <c r="K514" s="28"/>
      <c r="L514"/>
    </row>
    <row r="515" ht="13.5" spans="1:12">
      <c r="A515"/>
      <c r="B515"/>
      <c r="C515" s="37"/>
      <c r="D515"/>
      <c r="E515"/>
      <c r="F515"/>
      <c r="G515"/>
      <c r="H515" s="28"/>
      <c r="I515" s="36"/>
      <c r="J515" s="36"/>
      <c r="K515" s="28"/>
      <c r="L515"/>
    </row>
    <row r="516" ht="13.5" spans="1:12">
      <c r="A516"/>
      <c r="B516"/>
      <c r="C516" s="37"/>
      <c r="D516"/>
      <c r="E516"/>
      <c r="F516"/>
      <c r="G516"/>
      <c r="H516" s="28"/>
      <c r="I516" s="36"/>
      <c r="J516" s="36"/>
      <c r="K516" s="28"/>
      <c r="L516"/>
    </row>
    <row r="517" ht="13.5" spans="1:12">
      <c r="A517"/>
      <c r="B517"/>
      <c r="C517" s="37"/>
      <c r="D517"/>
      <c r="E517"/>
      <c r="F517"/>
      <c r="G517"/>
      <c r="H517" s="28"/>
      <c r="I517" s="36"/>
      <c r="J517" s="36"/>
      <c r="K517" s="28"/>
      <c r="L517"/>
    </row>
    <row r="518" ht="13.5" spans="1:12">
      <c r="A518"/>
      <c r="B518"/>
      <c r="C518" s="37"/>
      <c r="D518"/>
      <c r="E518"/>
      <c r="F518"/>
      <c r="G518"/>
      <c r="H518" s="28"/>
      <c r="I518" s="36"/>
      <c r="J518" s="36"/>
      <c r="K518" s="28"/>
      <c r="L518"/>
    </row>
    <row r="519" ht="13.5" spans="1:12">
      <c r="A519"/>
      <c r="B519"/>
      <c r="C519" s="37"/>
      <c r="D519"/>
      <c r="E519"/>
      <c r="F519"/>
      <c r="G519"/>
      <c r="H519" s="28"/>
      <c r="I519" s="36"/>
      <c r="J519" s="36"/>
      <c r="K519" s="28"/>
      <c r="L519"/>
    </row>
    <row r="520" ht="13.5" spans="1:12">
      <c r="A520"/>
      <c r="B520"/>
      <c r="C520" s="37"/>
      <c r="D520"/>
      <c r="E520"/>
      <c r="F520"/>
      <c r="G520"/>
      <c r="H520" s="28"/>
      <c r="I520" s="36"/>
      <c r="J520" s="36"/>
      <c r="K520" s="28"/>
      <c r="L520"/>
    </row>
    <row r="521" ht="13.5" spans="1:12">
      <c r="A521"/>
      <c r="B521"/>
      <c r="C521" s="37"/>
      <c r="D521"/>
      <c r="E521"/>
      <c r="F521"/>
      <c r="G521"/>
      <c r="H521" s="28"/>
      <c r="I521" s="36"/>
      <c r="J521" s="36"/>
      <c r="K521" s="28"/>
      <c r="L521"/>
    </row>
    <row r="522" ht="13.5" spans="1:12">
      <c r="A522"/>
      <c r="B522"/>
      <c r="C522" s="37"/>
      <c r="D522"/>
      <c r="E522"/>
      <c r="F522"/>
      <c r="G522"/>
      <c r="H522" s="28"/>
      <c r="I522" s="36"/>
      <c r="J522" s="36"/>
      <c r="K522" s="28"/>
      <c r="L522"/>
    </row>
    <row r="523" ht="13.5" spans="1:12">
      <c r="A523"/>
      <c r="B523"/>
      <c r="C523" s="37"/>
      <c r="D523"/>
      <c r="E523"/>
      <c r="F523"/>
      <c r="G523"/>
      <c r="H523" s="28"/>
      <c r="I523" s="36"/>
      <c r="J523" s="36"/>
      <c r="K523" s="28"/>
      <c r="L523"/>
    </row>
    <row r="524" ht="13.5" spans="1:12">
      <c r="A524"/>
      <c r="B524"/>
      <c r="C524" s="37"/>
      <c r="D524"/>
      <c r="E524"/>
      <c r="F524"/>
      <c r="G524"/>
      <c r="H524" s="28"/>
      <c r="I524" s="36"/>
      <c r="J524" s="36"/>
      <c r="K524" s="28"/>
      <c r="L524"/>
    </row>
    <row r="525" ht="13.5" spans="1:12">
      <c r="A525"/>
      <c r="B525"/>
      <c r="C525" s="37"/>
      <c r="D525"/>
      <c r="E525"/>
      <c r="F525"/>
      <c r="G525"/>
      <c r="H525" s="28"/>
      <c r="I525" s="36"/>
      <c r="J525" s="36"/>
      <c r="K525" s="28"/>
      <c r="L525"/>
    </row>
    <row r="526" ht="13.5" spans="1:12">
      <c r="A526"/>
      <c r="B526"/>
      <c r="C526" s="37"/>
      <c r="D526"/>
      <c r="E526"/>
      <c r="F526"/>
      <c r="G526"/>
      <c r="H526" s="28"/>
      <c r="I526" s="36"/>
      <c r="J526" s="36"/>
      <c r="K526" s="28"/>
      <c r="L526"/>
    </row>
    <row r="527" ht="13.5" spans="1:12">
      <c r="A527"/>
      <c r="B527"/>
      <c r="C527" s="37"/>
      <c r="D527"/>
      <c r="E527"/>
      <c r="F527"/>
      <c r="G527"/>
      <c r="H527" s="28"/>
      <c r="I527" s="36"/>
      <c r="J527" s="36"/>
      <c r="K527" s="28"/>
      <c r="L527"/>
    </row>
    <row r="528" ht="13.5" spans="1:12">
      <c r="A528"/>
      <c r="B528"/>
      <c r="C528" s="37"/>
      <c r="D528"/>
      <c r="E528"/>
      <c r="F528"/>
      <c r="G528"/>
      <c r="H528" s="28"/>
      <c r="I528" s="36"/>
      <c r="J528" s="36"/>
      <c r="K528" s="28"/>
      <c r="L528"/>
    </row>
    <row r="529" ht="13.5" spans="1:12">
      <c r="A529"/>
      <c r="B529"/>
      <c r="C529" s="37"/>
      <c r="D529"/>
      <c r="E529"/>
      <c r="F529"/>
      <c r="G529"/>
      <c r="H529" s="28"/>
      <c r="I529" s="36"/>
      <c r="J529" s="36"/>
      <c r="K529" s="28"/>
      <c r="L529"/>
    </row>
    <row r="530" ht="13.5" spans="1:12">
      <c r="A530"/>
      <c r="B530"/>
      <c r="C530" s="37"/>
      <c r="D530"/>
      <c r="E530"/>
      <c r="F530"/>
      <c r="G530"/>
      <c r="H530" s="28"/>
      <c r="I530" s="36"/>
      <c r="J530" s="36"/>
      <c r="K530" s="28"/>
      <c r="L530"/>
    </row>
    <row r="531" ht="13.5" spans="1:12">
      <c r="A531"/>
      <c r="B531"/>
      <c r="C531" s="37"/>
      <c r="D531"/>
      <c r="E531"/>
      <c r="F531"/>
      <c r="G531"/>
      <c r="H531" s="28"/>
      <c r="I531" s="36"/>
      <c r="J531" s="36"/>
      <c r="K531" s="28"/>
      <c r="L531"/>
    </row>
    <row r="532" ht="13.5" spans="1:12">
      <c r="A532"/>
      <c r="B532"/>
      <c r="C532" s="37"/>
      <c r="D532"/>
      <c r="E532"/>
      <c r="F532"/>
      <c r="G532"/>
      <c r="H532" s="28"/>
      <c r="I532" s="36"/>
      <c r="J532" s="36"/>
      <c r="K532" s="28"/>
      <c r="L532"/>
    </row>
    <row r="533" ht="13.5" spans="1:12">
      <c r="A533"/>
      <c r="B533"/>
      <c r="C533" s="37"/>
      <c r="D533"/>
      <c r="E533"/>
      <c r="F533"/>
      <c r="G533"/>
      <c r="H533" s="28"/>
      <c r="I533" s="36"/>
      <c r="J533" s="36"/>
      <c r="K533" s="28"/>
      <c r="L533"/>
    </row>
    <row r="534" ht="13.5" spans="1:12">
      <c r="A534"/>
      <c r="B534"/>
      <c r="C534" s="37"/>
      <c r="D534"/>
      <c r="E534"/>
      <c r="F534"/>
      <c r="G534"/>
      <c r="H534" s="28"/>
      <c r="I534" s="36"/>
      <c r="J534" s="36"/>
      <c r="K534" s="28"/>
      <c r="L534"/>
    </row>
    <row r="535" ht="13.5" spans="1:12">
      <c r="A535"/>
      <c r="B535"/>
      <c r="C535" s="37"/>
      <c r="D535"/>
      <c r="E535"/>
      <c r="F535"/>
      <c r="G535"/>
      <c r="H535" s="28"/>
      <c r="I535" s="36"/>
      <c r="J535" s="36"/>
      <c r="K535" s="28"/>
      <c r="L535"/>
    </row>
    <row r="536" ht="13.5" spans="1:12">
      <c r="A536"/>
      <c r="B536"/>
      <c r="C536" s="37"/>
      <c r="D536"/>
      <c r="E536"/>
      <c r="F536"/>
      <c r="G536"/>
      <c r="H536" s="28"/>
      <c r="I536" s="36"/>
      <c r="J536" s="36"/>
      <c r="K536" s="28"/>
      <c r="L536"/>
    </row>
    <row r="537" ht="13.5" spans="1:12">
      <c r="A537"/>
      <c r="B537"/>
      <c r="C537" s="37"/>
      <c r="D537"/>
      <c r="E537"/>
      <c r="F537"/>
      <c r="G537"/>
      <c r="H537" s="28"/>
      <c r="I537" s="36"/>
      <c r="J537" s="36"/>
      <c r="K537" s="28"/>
      <c r="L537"/>
    </row>
    <row r="538" ht="13.5" spans="1:12">
      <c r="A538"/>
      <c r="B538"/>
      <c r="C538" s="37"/>
      <c r="D538"/>
      <c r="E538"/>
      <c r="F538"/>
      <c r="G538"/>
      <c r="H538" s="28"/>
      <c r="I538" s="36"/>
      <c r="J538" s="36"/>
      <c r="K538" s="28"/>
      <c r="L538"/>
    </row>
    <row r="539" ht="13.5" spans="1:12">
      <c r="A539"/>
      <c r="B539"/>
      <c r="C539" s="37"/>
      <c r="D539"/>
      <c r="E539"/>
      <c r="F539"/>
      <c r="G539"/>
      <c r="H539" s="28"/>
      <c r="I539" s="36"/>
      <c r="J539" s="36"/>
      <c r="K539" s="28"/>
      <c r="L539"/>
    </row>
    <row r="540" ht="13.5" spans="1:12">
      <c r="A540"/>
      <c r="B540"/>
      <c r="C540" s="37"/>
      <c r="D540"/>
      <c r="E540"/>
      <c r="F540"/>
      <c r="G540"/>
      <c r="H540" s="28"/>
      <c r="I540" s="36"/>
      <c r="J540" s="36"/>
      <c r="K540" s="28"/>
      <c r="L540"/>
    </row>
    <row r="541" ht="13.5" spans="1:12">
      <c r="A541"/>
      <c r="B541"/>
      <c r="C541" s="37"/>
      <c r="D541"/>
      <c r="E541"/>
      <c r="F541"/>
      <c r="G541"/>
      <c r="H541" s="28"/>
      <c r="I541" s="36"/>
      <c r="J541" s="36"/>
      <c r="K541" s="28"/>
      <c r="L541"/>
    </row>
    <row r="542" ht="13.5" spans="1:12">
      <c r="A542"/>
      <c r="B542"/>
      <c r="C542" s="37"/>
      <c r="D542"/>
      <c r="E542"/>
      <c r="F542"/>
      <c r="G542"/>
      <c r="H542" s="28"/>
      <c r="I542" s="36"/>
      <c r="J542" s="36"/>
      <c r="K542" s="28"/>
      <c r="L542"/>
    </row>
    <row r="543" ht="13.5" spans="1:12">
      <c r="A543"/>
      <c r="B543"/>
      <c r="C543" s="37"/>
      <c r="D543"/>
      <c r="E543"/>
      <c r="F543"/>
      <c r="G543"/>
      <c r="H543" s="28"/>
      <c r="I543" s="36"/>
      <c r="J543" s="36"/>
      <c r="K543" s="28"/>
      <c r="L543"/>
    </row>
    <row r="544" ht="13.5" spans="1:12">
      <c r="A544"/>
      <c r="B544"/>
      <c r="C544" s="37"/>
      <c r="D544"/>
      <c r="E544"/>
      <c r="F544"/>
      <c r="G544"/>
      <c r="H544" s="28"/>
      <c r="I544" s="36"/>
      <c r="J544" s="36"/>
      <c r="K544" s="28"/>
      <c r="L544"/>
    </row>
    <row r="545" ht="13.5" spans="1:12">
      <c r="A545"/>
      <c r="B545"/>
      <c r="C545" s="37"/>
      <c r="D545"/>
      <c r="E545"/>
      <c r="F545"/>
      <c r="G545"/>
      <c r="H545" s="28"/>
      <c r="I545" s="36"/>
      <c r="J545" s="36"/>
      <c r="K545" s="28"/>
      <c r="L545"/>
    </row>
    <row r="546" ht="13.5" spans="1:12">
      <c r="A546"/>
      <c r="B546"/>
      <c r="C546" s="37"/>
      <c r="D546"/>
      <c r="E546"/>
      <c r="F546"/>
      <c r="G546"/>
      <c r="H546" s="28"/>
      <c r="I546" s="36"/>
      <c r="J546" s="36"/>
      <c r="K546" s="28"/>
      <c r="L546"/>
    </row>
    <row r="547" ht="13.5" spans="1:12">
      <c r="A547"/>
      <c r="B547"/>
      <c r="C547" s="37"/>
      <c r="D547"/>
      <c r="E547"/>
      <c r="F547"/>
      <c r="G547"/>
      <c r="H547" s="28"/>
      <c r="I547" s="36"/>
      <c r="J547" s="36"/>
      <c r="K547" s="28"/>
      <c r="L547"/>
    </row>
    <row r="548" ht="13.5" spans="1:12">
      <c r="A548"/>
      <c r="B548"/>
      <c r="C548" s="37"/>
      <c r="D548"/>
      <c r="E548"/>
      <c r="F548"/>
      <c r="G548"/>
      <c r="H548" s="28"/>
      <c r="I548" s="36"/>
      <c r="J548" s="36"/>
      <c r="K548" s="28"/>
      <c r="L548"/>
    </row>
    <row r="549" ht="13.5" spans="1:12">
      <c r="A549"/>
      <c r="B549"/>
      <c r="C549" s="37"/>
      <c r="D549"/>
      <c r="E549"/>
      <c r="F549"/>
      <c r="G549"/>
      <c r="H549" s="28"/>
      <c r="I549" s="36"/>
      <c r="J549" s="36"/>
      <c r="K549" s="28"/>
      <c r="L549"/>
    </row>
    <row r="550" ht="13.5" spans="1:12">
      <c r="A550"/>
      <c r="B550"/>
      <c r="C550" s="37"/>
      <c r="D550"/>
      <c r="E550"/>
      <c r="F550"/>
      <c r="G550"/>
      <c r="H550" s="28"/>
      <c r="I550" s="36"/>
      <c r="J550" s="36"/>
      <c r="K550" s="28"/>
      <c r="L550"/>
    </row>
    <row r="551" ht="13.5" spans="1:12">
      <c r="A551"/>
      <c r="B551"/>
      <c r="C551" s="37"/>
      <c r="D551"/>
      <c r="E551"/>
      <c r="F551"/>
      <c r="G551"/>
      <c r="H551" s="28"/>
      <c r="I551" s="36"/>
      <c r="J551" s="36"/>
      <c r="K551" s="28"/>
      <c r="L551"/>
    </row>
    <row r="552" ht="13.5" spans="1:12">
      <c r="A552"/>
      <c r="B552"/>
      <c r="C552" s="37"/>
      <c r="D552"/>
      <c r="E552"/>
      <c r="F552"/>
      <c r="G552"/>
      <c r="H552" s="28"/>
      <c r="I552" s="36"/>
      <c r="J552" s="36"/>
      <c r="K552" s="28"/>
      <c r="L552"/>
    </row>
    <row r="553" ht="13.5" spans="1:12">
      <c r="A553"/>
      <c r="B553"/>
      <c r="C553" s="37"/>
      <c r="D553"/>
      <c r="E553"/>
      <c r="F553"/>
      <c r="G553"/>
      <c r="H553" s="28"/>
      <c r="I553" s="36"/>
      <c r="J553" s="36"/>
      <c r="K553" s="28"/>
      <c r="L553"/>
    </row>
    <row r="554" ht="13.5" spans="1:12">
      <c r="A554"/>
      <c r="B554"/>
      <c r="C554" s="37"/>
      <c r="D554"/>
      <c r="E554"/>
      <c r="F554"/>
      <c r="G554"/>
      <c r="H554" s="28"/>
      <c r="I554" s="36"/>
      <c r="J554" s="36"/>
      <c r="K554" s="28"/>
      <c r="L554"/>
    </row>
  </sheetData>
  <autoFilter xmlns:etc="http://www.wps.cn/officeDocument/2017/etCustomData" ref="A3:AA554" etc:filterBottomFollowUsedRange="0">
    <sortState ref="A3:AA554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7:K7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5:B1048576">
    <cfRule type="duplicateValues" dxfId="0" priority="2"/>
  </conditionalFormatting>
  <conditionalFormatting sqref="C555:F1048576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55"/>
  <sheetViews>
    <sheetView zoomScale="85" zoomScaleNormal="85" workbookViewId="0">
      <selection activeCell="G7" sqref="G7:H7"/>
    </sheetView>
  </sheetViews>
  <sheetFormatPr defaultColWidth="8.63333333333333" defaultRowHeight="35.1" customHeight="1"/>
  <cols>
    <col min="1" max="1" width="5" style="2" customWidth="1"/>
    <col min="2" max="2" width="29.7166666666667" style="2" customWidth="1"/>
    <col min="3" max="3" width="22.6416666666667" style="3" customWidth="1"/>
    <col min="4" max="4" width="20.5833333333333" style="4" customWidth="1"/>
    <col min="5" max="5" width="26.1666666666667" style="4" customWidth="1"/>
    <col min="6" max="6" width="13.525" style="4" customWidth="1"/>
    <col min="7" max="7" width="13.9666666666667" style="2" customWidth="1"/>
    <col min="8" max="8" width="13.2333333333333" style="2" customWidth="1"/>
    <col min="9" max="9" width="14.2583333333333" style="5" customWidth="1"/>
    <col min="10" max="10" width="7.64166666666667" style="5" customWidth="1"/>
    <col min="11" max="11" width="14.116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33</v>
      </c>
      <c r="B1" s="8"/>
      <c r="C1" s="9"/>
      <c r="D1" s="10"/>
      <c r="E1" s="10"/>
      <c r="F1" s="10"/>
      <c r="G1" s="8"/>
      <c r="H1" s="8"/>
      <c r="I1" s="8"/>
      <c r="J1" s="8"/>
      <c r="K1" s="8"/>
      <c r="L1" s="29"/>
      <c r="M1" s="29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9"/>
      <c r="M2" s="29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16"/>
      <c r="F3" s="16"/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30"/>
      <c r="M3" s="30"/>
    </row>
    <row r="4" ht="47.1" customHeight="1" spans="1:13">
      <c r="A4" s="16"/>
      <c r="B4" s="16"/>
      <c r="C4" s="17"/>
      <c r="D4" s="15" t="s">
        <v>13</v>
      </c>
      <c r="E4" s="15" t="s">
        <v>14</v>
      </c>
      <c r="F4" s="15" t="s">
        <v>15</v>
      </c>
      <c r="G4" s="16"/>
      <c r="H4" s="16"/>
      <c r="I4" s="16"/>
      <c r="J4" s="14"/>
      <c r="K4" s="31"/>
      <c r="L4" s="30"/>
      <c r="M4" s="30"/>
    </row>
    <row r="5" customFormat="1" ht="108" customHeight="1" spans="1:11">
      <c r="A5" s="43">
        <v>1</v>
      </c>
      <c r="B5" s="19" t="s">
        <v>34</v>
      </c>
      <c r="C5" s="19" t="s">
        <v>35</v>
      </c>
      <c r="D5" s="21"/>
      <c r="E5" s="57" t="s">
        <v>36</v>
      </c>
      <c r="F5" s="57"/>
      <c r="G5" s="22" t="s">
        <v>19</v>
      </c>
      <c r="H5" s="22" t="s">
        <v>19</v>
      </c>
      <c r="I5" s="23" t="s">
        <v>20</v>
      </c>
      <c r="J5" s="57" t="s">
        <v>37</v>
      </c>
      <c r="K5" s="22" t="s">
        <v>38</v>
      </c>
    </row>
    <row r="6" customFormat="1" ht="88" customHeight="1" spans="1:11">
      <c r="A6" s="43">
        <v>2</v>
      </c>
      <c r="B6" s="19" t="s">
        <v>39</v>
      </c>
      <c r="C6" s="77" t="s">
        <v>40</v>
      </c>
      <c r="D6" s="21"/>
      <c r="E6" s="57" t="s">
        <v>41</v>
      </c>
      <c r="F6" s="57" t="s">
        <v>28</v>
      </c>
      <c r="G6" s="22" t="s">
        <v>19</v>
      </c>
      <c r="H6" s="22" t="s">
        <v>19</v>
      </c>
      <c r="I6" s="23" t="s">
        <v>20</v>
      </c>
      <c r="J6" s="57" t="s">
        <v>37</v>
      </c>
      <c r="K6" s="22" t="s">
        <v>42</v>
      </c>
    </row>
    <row r="7" customFormat="1" ht="133" customHeight="1" spans="1:11">
      <c r="A7" s="43">
        <v>3</v>
      </c>
      <c r="B7" s="19" t="s">
        <v>43</v>
      </c>
      <c r="C7" s="77" t="s">
        <v>44</v>
      </c>
      <c r="D7" s="58"/>
      <c r="E7" s="57" t="s">
        <v>45</v>
      </c>
      <c r="F7" s="57"/>
      <c r="G7" s="22" t="s">
        <v>19</v>
      </c>
      <c r="H7" s="22" t="s">
        <v>19</v>
      </c>
      <c r="I7" s="23" t="s">
        <v>20</v>
      </c>
      <c r="J7" s="57" t="s">
        <v>37</v>
      </c>
      <c r="K7" s="22" t="s">
        <v>46</v>
      </c>
    </row>
    <row r="8" ht="62.1" customHeight="1" spans="1:11">
      <c r="A8" s="49" t="s">
        <v>31</v>
      </c>
      <c r="B8" s="16"/>
      <c r="C8" s="17"/>
      <c r="D8" s="16"/>
      <c r="E8" s="16"/>
      <c r="F8" s="16"/>
      <c r="G8" s="16"/>
      <c r="H8" s="16"/>
      <c r="I8" s="16"/>
      <c r="J8" s="16"/>
      <c r="K8" s="31"/>
    </row>
    <row r="9" ht="13.5" spans="7:10">
      <c r="G9"/>
      <c r="H9" s="28"/>
      <c r="I9" s="36"/>
      <c r="J9" s="36"/>
    </row>
    <row r="10" ht="13.5" spans="7:10">
      <c r="G10"/>
      <c r="H10" s="28"/>
      <c r="I10" s="36"/>
      <c r="J10" s="36"/>
    </row>
    <row r="11" ht="13.5" spans="7:10">
      <c r="G11"/>
      <c r="H11" s="28"/>
      <c r="I11" s="36"/>
      <c r="J11" s="36"/>
    </row>
    <row r="12" ht="13.5" spans="7:10">
      <c r="G12"/>
      <c r="H12" s="28"/>
      <c r="I12" s="36"/>
      <c r="J12" s="36"/>
    </row>
    <row r="13" ht="13.5" spans="7:10">
      <c r="G13"/>
      <c r="H13" s="28"/>
      <c r="I13" s="36"/>
      <c r="J13" s="36"/>
    </row>
    <row r="14" ht="13.5" spans="7:10">
      <c r="G14"/>
      <c r="H14" s="28"/>
      <c r="I14" s="36"/>
      <c r="J14" s="36"/>
    </row>
    <row r="15" ht="13.5" spans="7:10">
      <c r="G15"/>
      <c r="H15" s="28"/>
      <c r="I15" s="36"/>
      <c r="J15" s="36"/>
    </row>
    <row r="16" ht="13.5" spans="7:10">
      <c r="G16"/>
      <c r="H16" s="28"/>
      <c r="I16" s="36"/>
      <c r="J16" s="36"/>
    </row>
    <row r="17" ht="13.5" spans="7:10">
      <c r="G17"/>
      <c r="H17" s="28"/>
      <c r="I17" s="36"/>
      <c r="J17" s="36"/>
    </row>
    <row r="18" ht="13.5" spans="7:10">
      <c r="G18"/>
      <c r="H18" s="28"/>
      <c r="I18" s="36"/>
      <c r="J18" s="36"/>
    </row>
    <row r="19" ht="13.5" spans="7:10">
      <c r="G19"/>
      <c r="H19" s="28"/>
      <c r="I19" s="36"/>
      <c r="J19" s="36"/>
    </row>
    <row r="20" ht="13.5" spans="7:10">
      <c r="G20"/>
      <c r="H20" s="28"/>
      <c r="I20" s="36"/>
      <c r="J20" s="36"/>
    </row>
    <row r="21" ht="13.5" spans="7:10">
      <c r="G21"/>
      <c r="H21" s="28"/>
      <c r="I21" s="36"/>
      <c r="J21" s="36"/>
    </row>
    <row r="22" ht="13.5" spans="7:10">
      <c r="G22"/>
      <c r="H22" s="28"/>
      <c r="I22" s="36"/>
      <c r="J22" s="36"/>
    </row>
    <row r="23" ht="13.5" spans="7:10">
      <c r="G23"/>
      <c r="H23" s="28"/>
      <c r="I23" s="36"/>
      <c r="J23" s="36"/>
    </row>
    <row r="24" ht="13.5" spans="7:10">
      <c r="G24"/>
      <c r="H24" s="28"/>
      <c r="I24" s="36"/>
      <c r="J24" s="36"/>
    </row>
    <row r="25" ht="13.5" spans="7:10">
      <c r="G25"/>
      <c r="H25" s="28"/>
      <c r="I25" s="36"/>
      <c r="J25" s="36"/>
    </row>
    <row r="26" ht="13.5" spans="7:10">
      <c r="G26"/>
      <c r="H26" s="28"/>
      <c r="I26" s="36"/>
      <c r="J26" s="36"/>
    </row>
    <row r="27" ht="13.5" spans="7:10">
      <c r="G27"/>
      <c r="H27" s="28"/>
      <c r="I27" s="36"/>
      <c r="J27" s="36"/>
    </row>
    <row r="28" ht="13.5" spans="7:10">
      <c r="G28"/>
      <c r="H28" s="28"/>
      <c r="I28" s="36"/>
      <c r="J28" s="36"/>
    </row>
    <row r="29" ht="13.5" spans="7:10">
      <c r="G29"/>
      <c r="H29" s="28"/>
      <c r="I29" s="36"/>
      <c r="J29" s="36"/>
    </row>
    <row r="30" ht="13.5" spans="7:10">
      <c r="G30"/>
      <c r="H30" s="28"/>
      <c r="I30" s="36"/>
      <c r="J30" s="36"/>
    </row>
    <row r="31" ht="13.5" spans="7:10">
      <c r="G31"/>
      <c r="H31" s="28"/>
      <c r="I31" s="36"/>
      <c r="J31" s="36"/>
    </row>
    <row r="32" ht="13.5" spans="7:10">
      <c r="G32"/>
      <c r="H32" s="28"/>
      <c r="I32" s="36"/>
      <c r="J32" s="36"/>
    </row>
    <row r="33" ht="13.5" spans="7:10">
      <c r="G33"/>
      <c r="H33" s="28"/>
      <c r="I33" s="36"/>
      <c r="J33" s="36"/>
    </row>
    <row r="34" ht="13.5" spans="7:10">
      <c r="G34"/>
      <c r="H34" s="28"/>
      <c r="I34" s="36"/>
      <c r="J34" s="36"/>
    </row>
    <row r="35" ht="13.5" spans="7:10">
      <c r="G35"/>
      <c r="H35" s="28"/>
      <c r="I35" s="36"/>
      <c r="J35" s="36"/>
    </row>
    <row r="36" ht="13.5" spans="7:10">
      <c r="G36"/>
      <c r="H36" s="28"/>
      <c r="I36" s="36"/>
      <c r="J36" s="36"/>
    </row>
    <row r="37" ht="13.5" spans="7:10">
      <c r="G37"/>
      <c r="H37" s="28"/>
      <c r="I37" s="36"/>
      <c r="J37" s="36"/>
    </row>
    <row r="38" ht="13.5" spans="7:10">
      <c r="G38"/>
      <c r="H38" s="28"/>
      <c r="I38" s="36"/>
      <c r="J38" s="36"/>
    </row>
    <row r="39" ht="13.5" spans="7:10">
      <c r="G39"/>
      <c r="H39" s="28"/>
      <c r="I39" s="36"/>
      <c r="J39" s="36"/>
    </row>
    <row r="40" ht="13.5" spans="7:10">
      <c r="G40"/>
      <c r="H40" s="28"/>
      <c r="I40" s="36"/>
      <c r="J40" s="36"/>
    </row>
    <row r="41" ht="13.5" spans="7:10">
      <c r="G41"/>
      <c r="H41" s="28"/>
      <c r="I41" s="36"/>
      <c r="J41" s="36"/>
    </row>
    <row r="42" ht="13.5" spans="7:10">
      <c r="G42"/>
      <c r="H42" s="28"/>
      <c r="I42" s="36"/>
      <c r="J42" s="36"/>
    </row>
    <row r="43" ht="13.5" spans="7:10">
      <c r="G43"/>
      <c r="H43" s="28"/>
      <c r="I43" s="36"/>
      <c r="J43" s="36"/>
    </row>
    <row r="44" ht="13.5" spans="7:10">
      <c r="G44"/>
      <c r="H44" s="28"/>
      <c r="I44" s="36"/>
      <c r="J44" s="36"/>
    </row>
    <row r="45" ht="13.5" spans="7:10">
      <c r="G45"/>
      <c r="H45" s="28"/>
      <c r="I45" s="36"/>
      <c r="J45" s="36"/>
    </row>
    <row r="46" ht="13.5" spans="7:10">
      <c r="G46"/>
      <c r="H46" s="28"/>
      <c r="I46" s="36"/>
      <c r="J46" s="36"/>
    </row>
    <row r="47" ht="13.5" spans="7:10">
      <c r="G47"/>
      <c r="H47" s="28"/>
      <c r="I47" s="36"/>
      <c r="J47" s="36"/>
    </row>
    <row r="48" ht="13.5" spans="7:10">
      <c r="G48"/>
      <c r="H48" s="28"/>
      <c r="I48" s="36"/>
      <c r="J48" s="36"/>
    </row>
    <row r="49" ht="13.5" spans="7:10">
      <c r="G49"/>
      <c r="H49" s="28"/>
      <c r="I49" s="36"/>
      <c r="J49" s="36"/>
    </row>
    <row r="50" ht="13.5" spans="7:10">
      <c r="G50"/>
      <c r="H50" s="28"/>
      <c r="I50" s="36"/>
      <c r="J50" s="36"/>
    </row>
    <row r="51" ht="13.5" spans="7:10">
      <c r="G51"/>
      <c r="H51" s="28"/>
      <c r="I51" s="36"/>
      <c r="J51" s="36"/>
    </row>
    <row r="52" ht="13.5" spans="7:10">
      <c r="G52"/>
      <c r="H52" s="28"/>
      <c r="I52" s="36"/>
      <c r="J52" s="36"/>
    </row>
    <row r="53" ht="13.5" spans="7:10">
      <c r="G53"/>
      <c r="H53" s="28"/>
      <c r="I53" s="36"/>
      <c r="J53" s="36"/>
    </row>
    <row r="54" ht="13.5" spans="7:10">
      <c r="G54"/>
      <c r="H54" s="28"/>
      <c r="I54" s="36"/>
      <c r="J54" s="36"/>
    </row>
    <row r="55" ht="13.5" spans="7:10">
      <c r="G55"/>
      <c r="H55" s="28"/>
      <c r="I55" s="36"/>
      <c r="J55" s="36"/>
    </row>
    <row r="56" ht="13.5" spans="7:10">
      <c r="G56"/>
      <c r="H56" s="28"/>
      <c r="I56" s="36"/>
      <c r="J56" s="36"/>
    </row>
    <row r="57" ht="13.5" spans="7:10">
      <c r="G57"/>
      <c r="H57" s="28"/>
      <c r="I57" s="36"/>
      <c r="J57" s="36"/>
    </row>
    <row r="58" ht="13.5" spans="7:10">
      <c r="G58"/>
      <c r="H58" s="28"/>
      <c r="I58" s="36"/>
      <c r="J58" s="36"/>
    </row>
    <row r="59" ht="13.5" spans="7:10">
      <c r="G59"/>
      <c r="H59" s="28"/>
      <c r="I59" s="36"/>
      <c r="J59" s="36"/>
    </row>
    <row r="60" ht="13.5" spans="7:10">
      <c r="G60"/>
      <c r="H60" s="28"/>
      <c r="I60" s="36"/>
      <c r="J60" s="36"/>
    </row>
    <row r="61" ht="13.5" spans="7:10">
      <c r="G61"/>
      <c r="H61" s="28"/>
      <c r="I61" s="36"/>
      <c r="J61" s="36"/>
    </row>
    <row r="62" ht="13.5" spans="7:10">
      <c r="G62"/>
      <c r="H62" s="28"/>
      <c r="I62" s="36"/>
      <c r="J62" s="36"/>
    </row>
    <row r="63" ht="13.5" spans="7:10">
      <c r="G63"/>
      <c r="H63" s="28"/>
      <c r="I63" s="36"/>
      <c r="J63" s="36"/>
    </row>
    <row r="64" ht="13.5" spans="7:10">
      <c r="G64"/>
      <c r="H64" s="28"/>
      <c r="I64" s="36"/>
      <c r="J64" s="36"/>
    </row>
    <row r="65" ht="13.5" spans="7:10">
      <c r="G65"/>
      <c r="H65" s="28"/>
      <c r="I65" s="36"/>
      <c r="J65" s="36"/>
    </row>
    <row r="66" ht="13.5" spans="7:10">
      <c r="G66"/>
      <c r="H66" s="28"/>
      <c r="I66" s="36"/>
      <c r="J66" s="36"/>
    </row>
    <row r="67" ht="13.5" spans="7:10">
      <c r="G67"/>
      <c r="H67" s="28"/>
      <c r="I67" s="36"/>
      <c r="J67" s="36"/>
    </row>
    <row r="68" ht="13.5" spans="7:10">
      <c r="G68"/>
      <c r="H68" s="28"/>
      <c r="I68" s="36"/>
      <c r="J68" s="36"/>
    </row>
    <row r="69" ht="13.5" spans="7:10">
      <c r="G69"/>
      <c r="H69" s="28"/>
      <c r="I69" s="36"/>
      <c r="J69" s="36"/>
    </row>
    <row r="70" ht="13.5" spans="7:10">
      <c r="G70"/>
      <c r="H70" s="28"/>
      <c r="I70" s="36"/>
      <c r="J70" s="36"/>
    </row>
    <row r="71" ht="13.5" spans="7:10">
      <c r="G71"/>
      <c r="H71" s="28"/>
      <c r="I71" s="36"/>
      <c r="J71" s="36"/>
    </row>
    <row r="72" ht="13.5" spans="7:10">
      <c r="G72"/>
      <c r="H72" s="28"/>
      <c r="I72" s="36"/>
      <c r="J72" s="36"/>
    </row>
    <row r="73" ht="13.5" spans="7:10">
      <c r="G73"/>
      <c r="H73" s="28"/>
      <c r="I73" s="36"/>
      <c r="J73" s="36"/>
    </row>
    <row r="74" ht="13.5" spans="7:10">
      <c r="G74"/>
      <c r="H74" s="28"/>
      <c r="I74" s="36"/>
      <c r="J74" s="36"/>
    </row>
    <row r="75" ht="13.5" spans="7:10">
      <c r="G75"/>
      <c r="H75" s="28"/>
      <c r="I75" s="36"/>
      <c r="J75" s="36"/>
    </row>
    <row r="76" ht="13.5" spans="7:10">
      <c r="G76"/>
      <c r="H76" s="28"/>
      <c r="I76" s="36"/>
      <c r="J76" s="36"/>
    </row>
    <row r="77" ht="13.5" spans="7:10">
      <c r="G77"/>
      <c r="H77" s="28"/>
      <c r="I77" s="36"/>
      <c r="J77" s="36"/>
    </row>
    <row r="78" ht="13.5" spans="7:10">
      <c r="G78"/>
      <c r="H78" s="28"/>
      <c r="I78" s="36"/>
      <c r="J78" s="36"/>
    </row>
    <row r="79" ht="13.5" spans="7:10">
      <c r="G79"/>
      <c r="H79" s="28"/>
      <c r="I79" s="36"/>
      <c r="J79" s="36"/>
    </row>
    <row r="80" ht="13.5" spans="7:10">
      <c r="G80"/>
      <c r="H80" s="28"/>
      <c r="I80" s="36"/>
      <c r="J80" s="36"/>
    </row>
    <row r="81" ht="13.5" spans="7:10">
      <c r="G81"/>
      <c r="H81" s="28"/>
      <c r="I81" s="36"/>
      <c r="J81" s="36"/>
    </row>
    <row r="82" ht="13.5" spans="7:10">
      <c r="G82"/>
      <c r="H82" s="28"/>
      <c r="I82" s="36"/>
      <c r="J82" s="36"/>
    </row>
    <row r="83" ht="13.5" spans="7:10">
      <c r="G83"/>
      <c r="H83" s="28"/>
      <c r="I83" s="36"/>
      <c r="J83" s="36"/>
    </row>
    <row r="84" ht="13.5" spans="7:10">
      <c r="G84"/>
      <c r="H84" s="28"/>
      <c r="I84" s="36"/>
      <c r="J84" s="36"/>
    </row>
    <row r="85" ht="13.5" spans="7:10">
      <c r="G85"/>
      <c r="H85" s="28"/>
      <c r="I85" s="36"/>
      <c r="J85" s="36"/>
    </row>
    <row r="86" ht="13.5" spans="7:10">
      <c r="G86"/>
      <c r="H86" s="28"/>
      <c r="I86" s="36"/>
      <c r="J86" s="36"/>
    </row>
    <row r="87" ht="13.5" spans="7:10">
      <c r="G87"/>
      <c r="H87" s="28"/>
      <c r="I87" s="36"/>
      <c r="J87" s="36"/>
    </row>
    <row r="88" ht="13.5" spans="7:10">
      <c r="G88"/>
      <c r="H88" s="28"/>
      <c r="I88" s="36"/>
      <c r="J88" s="36"/>
    </row>
    <row r="89" ht="13.5" spans="7:10">
      <c r="G89"/>
      <c r="H89" s="28"/>
      <c r="I89" s="36"/>
      <c r="J89" s="36"/>
    </row>
    <row r="90" ht="13.5" spans="7:10">
      <c r="G90"/>
      <c r="H90" s="28"/>
      <c r="I90" s="36"/>
      <c r="J90" s="36"/>
    </row>
    <row r="91" ht="13.5" spans="7:10">
      <c r="G91"/>
      <c r="H91" s="28"/>
      <c r="I91" s="36"/>
      <c r="J91" s="36"/>
    </row>
    <row r="92" ht="13.5" spans="7:10">
      <c r="G92"/>
      <c r="H92" s="28"/>
      <c r="I92" s="36"/>
      <c r="J92" s="36"/>
    </row>
    <row r="93" ht="13.5" spans="7:10">
      <c r="G93"/>
      <c r="H93" s="28"/>
      <c r="I93" s="36"/>
      <c r="J93" s="36"/>
    </row>
    <row r="94" ht="13.5" spans="7:10">
      <c r="G94"/>
      <c r="H94" s="28"/>
      <c r="I94" s="36"/>
      <c r="J94" s="36"/>
    </row>
    <row r="95" ht="13.5" spans="7:10">
      <c r="G95"/>
      <c r="H95" s="28"/>
      <c r="I95" s="36"/>
      <c r="J95" s="36"/>
    </row>
    <row r="96" ht="13.5" spans="7:10">
      <c r="G96"/>
      <c r="H96" s="28"/>
      <c r="I96" s="36"/>
      <c r="J96" s="36"/>
    </row>
    <row r="97" ht="13.5" spans="7:10">
      <c r="G97"/>
      <c r="H97" s="28"/>
      <c r="I97" s="36"/>
      <c r="J97" s="36"/>
    </row>
    <row r="98" ht="13.5" spans="7:10">
      <c r="G98"/>
      <c r="H98" s="28"/>
      <c r="I98" s="36"/>
      <c r="J98" s="36"/>
    </row>
    <row r="99" ht="13.5" spans="7:10">
      <c r="G99"/>
      <c r="H99" s="28"/>
      <c r="I99" s="36"/>
      <c r="J99" s="36"/>
    </row>
    <row r="100" ht="13.5" spans="7:10">
      <c r="G100"/>
      <c r="H100" s="28"/>
      <c r="I100" s="36"/>
      <c r="J100" s="36"/>
    </row>
    <row r="101" ht="13.5" spans="7:10">
      <c r="G101"/>
      <c r="H101" s="28"/>
      <c r="I101" s="36"/>
      <c r="J101" s="36"/>
    </row>
    <row r="102" ht="13.5" spans="7:10">
      <c r="G102"/>
      <c r="H102" s="28"/>
      <c r="I102" s="36"/>
      <c r="J102" s="36"/>
    </row>
    <row r="103" ht="13.5" spans="7:10">
      <c r="G103"/>
      <c r="H103" s="28"/>
      <c r="I103" s="36"/>
      <c r="J103" s="36"/>
    </row>
    <row r="104" ht="13.5" spans="7:10">
      <c r="G104"/>
      <c r="H104" s="28"/>
      <c r="I104" s="36"/>
      <c r="J104" s="36"/>
    </row>
    <row r="105" ht="13.5" spans="7:10">
      <c r="G105"/>
      <c r="H105" s="28"/>
      <c r="I105" s="36"/>
      <c r="J105" s="36"/>
    </row>
    <row r="106" ht="13.5" spans="7:10">
      <c r="G106"/>
      <c r="H106" s="28"/>
      <c r="I106" s="36"/>
      <c r="J106" s="36"/>
    </row>
    <row r="107" ht="13.5" spans="7:10">
      <c r="G107"/>
      <c r="H107" s="28"/>
      <c r="I107" s="36"/>
      <c r="J107" s="36"/>
    </row>
    <row r="108" ht="13.5" spans="7:10">
      <c r="G108"/>
      <c r="H108" s="28"/>
      <c r="I108" s="36"/>
      <c r="J108" s="36"/>
    </row>
    <row r="109" ht="13.5" spans="7:10">
      <c r="G109"/>
      <c r="H109" s="28"/>
      <c r="I109" s="36"/>
      <c r="J109" s="36"/>
    </row>
    <row r="110" ht="13.5" spans="7:10">
      <c r="G110"/>
      <c r="H110" s="28"/>
      <c r="I110" s="36"/>
      <c r="J110" s="36"/>
    </row>
    <row r="111" ht="13.5" spans="7:10">
      <c r="G111"/>
      <c r="H111" s="28"/>
      <c r="I111" s="36"/>
      <c r="J111" s="36"/>
    </row>
    <row r="112" ht="13.5" spans="7:10">
      <c r="G112"/>
      <c r="H112" s="28"/>
      <c r="I112" s="36"/>
      <c r="J112" s="36"/>
    </row>
    <row r="113" ht="13.5" spans="7:10">
      <c r="G113"/>
      <c r="H113" s="28"/>
      <c r="I113" s="36"/>
      <c r="J113" s="36"/>
    </row>
    <row r="114" ht="13.5" spans="7:10">
      <c r="G114"/>
      <c r="H114" s="28"/>
      <c r="I114" s="36"/>
      <c r="J114" s="36"/>
    </row>
    <row r="115" ht="13.5" spans="7:10">
      <c r="G115"/>
      <c r="H115" s="28"/>
      <c r="I115" s="36"/>
      <c r="J115" s="36"/>
    </row>
    <row r="116" ht="13.5" spans="7:10">
      <c r="G116"/>
      <c r="H116" s="28"/>
      <c r="I116" s="36"/>
      <c r="J116" s="36"/>
    </row>
    <row r="117" ht="13.5" spans="7:10">
      <c r="G117"/>
      <c r="H117" s="28"/>
      <c r="I117" s="36"/>
      <c r="J117" s="36"/>
    </row>
    <row r="118" ht="13.5" spans="7:10">
      <c r="G118"/>
      <c r="H118" s="28"/>
      <c r="I118" s="36"/>
      <c r="J118" s="36"/>
    </row>
    <row r="119" ht="13.5" spans="7:10">
      <c r="G119"/>
      <c r="H119" s="28"/>
      <c r="I119" s="36"/>
      <c r="J119" s="36"/>
    </row>
    <row r="120" ht="13.5" spans="7:10">
      <c r="G120"/>
      <c r="H120" s="28"/>
      <c r="I120" s="36"/>
      <c r="J120" s="36"/>
    </row>
    <row r="121" ht="13.5" spans="7:10">
      <c r="G121"/>
      <c r="H121" s="28"/>
      <c r="I121" s="36"/>
      <c r="J121" s="36"/>
    </row>
    <row r="122" ht="13.5" spans="7:10">
      <c r="G122"/>
      <c r="H122" s="28"/>
      <c r="I122" s="36"/>
      <c r="J122" s="36"/>
    </row>
    <row r="123" ht="13.5" spans="7:10">
      <c r="G123"/>
      <c r="H123" s="28"/>
      <c r="I123" s="36"/>
      <c r="J123" s="36"/>
    </row>
    <row r="124" ht="13.5" spans="7:10">
      <c r="G124"/>
      <c r="H124" s="28"/>
      <c r="I124" s="36"/>
      <c r="J124" s="36"/>
    </row>
    <row r="125" ht="13.5" spans="7:10">
      <c r="G125"/>
      <c r="H125" s="28"/>
      <c r="I125" s="36"/>
      <c r="J125" s="36"/>
    </row>
    <row r="126" ht="13.5" spans="7:10">
      <c r="G126"/>
      <c r="H126" s="28"/>
      <c r="I126" s="36"/>
      <c r="J126" s="36"/>
    </row>
    <row r="127" ht="13.5" spans="7:10">
      <c r="G127"/>
      <c r="H127" s="28"/>
      <c r="I127" s="36"/>
      <c r="J127" s="36"/>
    </row>
    <row r="128" ht="13.5" spans="7:10">
      <c r="G128"/>
      <c r="H128" s="28"/>
      <c r="I128" s="36"/>
      <c r="J128" s="36"/>
    </row>
    <row r="129" ht="13.5" spans="7:10">
      <c r="G129"/>
      <c r="H129" s="28"/>
      <c r="I129" s="36"/>
      <c r="J129" s="36"/>
    </row>
    <row r="130" ht="13.5" spans="7:10">
      <c r="G130"/>
      <c r="H130" s="28"/>
      <c r="I130" s="36"/>
      <c r="J130" s="36"/>
    </row>
    <row r="131" ht="13.5" spans="7:10">
      <c r="G131"/>
      <c r="H131" s="28"/>
      <c r="I131" s="36"/>
      <c r="J131" s="36"/>
    </row>
    <row r="132" ht="13.5" spans="7:10">
      <c r="G132"/>
      <c r="H132" s="28"/>
      <c r="I132" s="36"/>
      <c r="J132" s="36"/>
    </row>
    <row r="133" ht="13.5" spans="7:10">
      <c r="G133"/>
      <c r="H133" s="28"/>
      <c r="I133" s="36"/>
      <c r="J133" s="36"/>
    </row>
    <row r="134" ht="13.5" spans="7:10">
      <c r="G134"/>
      <c r="H134" s="28"/>
      <c r="I134" s="36"/>
      <c r="J134" s="36"/>
    </row>
    <row r="135" ht="13.5" spans="7:10">
      <c r="G135"/>
      <c r="H135" s="28"/>
      <c r="I135" s="36"/>
      <c r="J135" s="36"/>
    </row>
    <row r="136" ht="13.5" spans="7:10">
      <c r="G136"/>
      <c r="H136" s="28"/>
      <c r="I136" s="36"/>
      <c r="J136" s="36"/>
    </row>
    <row r="137" ht="13.5" spans="7:10">
      <c r="G137"/>
      <c r="H137" s="28"/>
      <c r="I137" s="36"/>
      <c r="J137" s="36"/>
    </row>
    <row r="138" ht="13.5" spans="7:10">
      <c r="G138"/>
      <c r="H138" s="28"/>
      <c r="I138" s="36"/>
      <c r="J138" s="36"/>
    </row>
    <row r="139" ht="13.5" spans="7:10">
      <c r="G139"/>
      <c r="H139" s="28"/>
      <c r="I139" s="36"/>
      <c r="J139" s="36"/>
    </row>
    <row r="140" ht="13.5" spans="7:10">
      <c r="G140"/>
      <c r="H140" s="28"/>
      <c r="I140" s="36"/>
      <c r="J140" s="36"/>
    </row>
    <row r="141" ht="13.5" spans="7:10">
      <c r="G141"/>
      <c r="H141" s="28"/>
      <c r="I141" s="36"/>
      <c r="J141" s="36"/>
    </row>
    <row r="142" ht="13.5" spans="7:10">
      <c r="G142"/>
      <c r="H142" s="28"/>
      <c r="I142" s="36"/>
      <c r="J142" s="36"/>
    </row>
    <row r="143" ht="13.5" spans="7:10">
      <c r="G143"/>
      <c r="H143" s="28"/>
      <c r="I143" s="36"/>
      <c r="J143" s="36"/>
    </row>
    <row r="144" ht="13.5" spans="7:10">
      <c r="G144"/>
      <c r="H144" s="28"/>
      <c r="I144" s="36"/>
      <c r="J144" s="36"/>
    </row>
    <row r="145" ht="13.5" spans="7:10">
      <c r="G145"/>
      <c r="H145" s="28"/>
      <c r="I145" s="36"/>
      <c r="J145" s="36"/>
    </row>
    <row r="146" ht="13.5" spans="7:10">
      <c r="G146"/>
      <c r="H146" s="28"/>
      <c r="I146" s="36"/>
      <c r="J146" s="36"/>
    </row>
    <row r="147" ht="13.5" spans="7:10">
      <c r="G147"/>
      <c r="H147" s="28"/>
      <c r="I147" s="36"/>
      <c r="J147" s="36"/>
    </row>
    <row r="148" ht="13.5" spans="7:10">
      <c r="G148"/>
      <c r="H148" s="28"/>
      <c r="I148" s="36"/>
      <c r="J148" s="36"/>
    </row>
    <row r="149" ht="13.5" spans="7:10">
      <c r="G149"/>
      <c r="H149" s="28"/>
      <c r="I149" s="36"/>
      <c r="J149" s="36"/>
    </row>
    <row r="150" ht="13.5" spans="7:10">
      <c r="G150"/>
      <c r="H150" s="28"/>
      <c r="I150" s="36"/>
      <c r="J150" s="36"/>
    </row>
    <row r="151" ht="13.5" spans="7:10">
      <c r="G151"/>
      <c r="H151" s="28"/>
      <c r="I151" s="36"/>
      <c r="J151" s="36"/>
    </row>
    <row r="152" ht="13.5" spans="7:10">
      <c r="G152"/>
      <c r="H152" s="28"/>
      <c r="I152" s="36"/>
      <c r="J152" s="36"/>
    </row>
    <row r="153" ht="13.5" spans="7:10">
      <c r="G153"/>
      <c r="H153" s="28"/>
      <c r="I153" s="36"/>
      <c r="J153" s="36"/>
    </row>
    <row r="154" ht="13.5" spans="7:10">
      <c r="G154"/>
      <c r="H154" s="28"/>
      <c r="I154" s="36"/>
      <c r="J154" s="36"/>
    </row>
    <row r="155" ht="13.5" spans="7:10">
      <c r="G155"/>
      <c r="H155" s="28"/>
      <c r="I155" s="36"/>
      <c r="J155" s="36"/>
    </row>
    <row r="156" ht="13.5" spans="7:10">
      <c r="G156"/>
      <c r="H156" s="28"/>
      <c r="I156" s="36"/>
      <c r="J156" s="36"/>
    </row>
    <row r="157" ht="13.5" spans="7:10">
      <c r="G157"/>
      <c r="H157" s="28"/>
      <c r="I157" s="36"/>
      <c r="J157" s="36"/>
    </row>
    <row r="158" ht="13.5" spans="7:10">
      <c r="G158"/>
      <c r="H158" s="28"/>
      <c r="I158" s="36"/>
      <c r="J158" s="36"/>
    </row>
    <row r="159" ht="13.5" spans="7:10">
      <c r="G159"/>
      <c r="H159" s="28"/>
      <c r="I159" s="36"/>
      <c r="J159" s="36"/>
    </row>
    <row r="160" ht="13.5" spans="7:10">
      <c r="G160"/>
      <c r="H160" s="28"/>
      <c r="I160" s="36"/>
      <c r="J160" s="36"/>
    </row>
    <row r="161" ht="13.5" spans="7:10">
      <c r="G161"/>
      <c r="H161" s="28"/>
      <c r="I161" s="36"/>
      <c r="J161" s="36"/>
    </row>
    <row r="162" ht="13.5" spans="7:10">
      <c r="G162"/>
      <c r="H162" s="28"/>
      <c r="I162" s="36"/>
      <c r="J162" s="36"/>
    </row>
    <row r="163" ht="13.5" spans="7:10">
      <c r="G163"/>
      <c r="H163" s="28"/>
      <c r="I163" s="36"/>
      <c r="J163" s="36"/>
    </row>
    <row r="164" ht="13.5" spans="7:10">
      <c r="G164"/>
      <c r="H164" s="28"/>
      <c r="I164" s="36"/>
      <c r="J164" s="36"/>
    </row>
    <row r="165" ht="13.5" spans="7:10">
      <c r="G165"/>
      <c r="H165" s="28"/>
      <c r="I165" s="36"/>
      <c r="J165" s="36"/>
    </row>
    <row r="166" ht="13.5" spans="7:10">
      <c r="G166"/>
      <c r="H166" s="28"/>
      <c r="I166" s="36"/>
      <c r="J166" s="36"/>
    </row>
    <row r="167" ht="13.5" spans="7:10">
      <c r="G167"/>
      <c r="H167" s="28"/>
      <c r="I167" s="36"/>
      <c r="J167" s="36"/>
    </row>
    <row r="168" ht="13.5" spans="7:10">
      <c r="G168"/>
      <c r="H168" s="28"/>
      <c r="I168" s="36"/>
      <c r="J168" s="36"/>
    </row>
    <row r="169" ht="13.5" spans="7:10">
      <c r="G169"/>
      <c r="H169" s="28"/>
      <c r="I169" s="36"/>
      <c r="J169" s="36"/>
    </row>
    <row r="170" ht="13.5" spans="7:10">
      <c r="G170"/>
      <c r="H170" s="28"/>
      <c r="I170" s="36"/>
      <c r="J170" s="36"/>
    </row>
    <row r="171" ht="13.5" spans="7:10">
      <c r="G171"/>
      <c r="H171" s="28"/>
      <c r="I171" s="36"/>
      <c r="J171" s="36"/>
    </row>
    <row r="172" ht="13.5" spans="7:10">
      <c r="G172"/>
      <c r="H172" s="28"/>
      <c r="I172" s="36"/>
      <c r="J172" s="36"/>
    </row>
    <row r="173" ht="13.5" spans="7:10">
      <c r="G173"/>
      <c r="H173" s="28"/>
      <c r="I173" s="36"/>
      <c r="J173" s="36"/>
    </row>
    <row r="174" ht="13.5" spans="7:10">
      <c r="G174"/>
      <c r="H174" s="28"/>
      <c r="I174" s="36"/>
      <c r="J174" s="36"/>
    </row>
    <row r="175" ht="13.5" spans="7:10">
      <c r="G175"/>
      <c r="H175" s="28"/>
      <c r="I175" s="36"/>
      <c r="J175" s="36"/>
    </row>
    <row r="176" ht="13.5" spans="7:10">
      <c r="G176"/>
      <c r="H176" s="28"/>
      <c r="I176" s="36"/>
      <c r="J176" s="36"/>
    </row>
    <row r="177" ht="13.5" spans="7:10">
      <c r="G177"/>
      <c r="H177" s="28"/>
      <c r="I177" s="36"/>
      <c r="J177" s="36"/>
    </row>
    <row r="178" ht="13.5" spans="7:10">
      <c r="G178"/>
      <c r="H178" s="28"/>
      <c r="I178" s="36"/>
      <c r="J178" s="36"/>
    </row>
    <row r="179" ht="13.5" spans="7:10">
      <c r="G179"/>
      <c r="H179" s="28"/>
      <c r="I179" s="36"/>
      <c r="J179" s="36"/>
    </row>
    <row r="180" ht="13.5" spans="7:10">
      <c r="G180"/>
      <c r="H180" s="28"/>
      <c r="I180" s="36"/>
      <c r="J180" s="36"/>
    </row>
    <row r="181" ht="13.5" spans="7:10">
      <c r="G181"/>
      <c r="H181" s="28"/>
      <c r="I181" s="36"/>
      <c r="J181" s="36"/>
    </row>
    <row r="182" ht="13.5" spans="7:10">
      <c r="G182"/>
      <c r="H182" s="28"/>
      <c r="I182" s="36"/>
      <c r="J182" s="36"/>
    </row>
    <row r="183" ht="13.5" spans="7:10">
      <c r="G183"/>
      <c r="H183" s="28"/>
      <c r="I183" s="36"/>
      <c r="J183" s="36"/>
    </row>
    <row r="184" ht="13.5" spans="7:10">
      <c r="G184"/>
      <c r="H184" s="28"/>
      <c r="I184" s="36"/>
      <c r="J184" s="36"/>
    </row>
    <row r="185" ht="13.5" spans="7:10">
      <c r="G185"/>
      <c r="H185" s="28"/>
      <c r="I185" s="36"/>
      <c r="J185" s="36"/>
    </row>
    <row r="186" ht="13.5" spans="7:10">
      <c r="G186"/>
      <c r="H186" s="28"/>
      <c r="I186" s="36"/>
      <c r="J186" s="36"/>
    </row>
    <row r="187" ht="13.5" spans="7:10">
      <c r="G187"/>
      <c r="H187" s="28"/>
      <c r="I187" s="36"/>
      <c r="J187" s="36"/>
    </row>
    <row r="188" ht="13.5" spans="7:10">
      <c r="G188"/>
      <c r="H188" s="28"/>
      <c r="I188" s="36"/>
      <c r="J188" s="36"/>
    </row>
    <row r="189" ht="13.5" spans="7:10">
      <c r="G189"/>
      <c r="H189" s="28"/>
      <c r="I189" s="36"/>
      <c r="J189" s="36"/>
    </row>
    <row r="190" ht="13.5" spans="7:10">
      <c r="G190"/>
      <c r="H190" s="28"/>
      <c r="I190" s="36"/>
      <c r="J190" s="36"/>
    </row>
    <row r="191" ht="13.5" spans="7:10">
      <c r="G191"/>
      <c r="H191" s="28"/>
      <c r="I191" s="36"/>
      <c r="J191" s="36"/>
    </row>
    <row r="192" ht="13.5" spans="7:10">
      <c r="G192"/>
      <c r="H192" s="28"/>
      <c r="I192" s="36"/>
      <c r="J192" s="36"/>
    </row>
    <row r="193" ht="13.5" spans="7:10">
      <c r="G193"/>
      <c r="H193" s="28"/>
      <c r="I193" s="36"/>
      <c r="J193" s="36"/>
    </row>
    <row r="194" ht="13.5" spans="7:10">
      <c r="G194"/>
      <c r="H194" s="28"/>
      <c r="I194" s="36"/>
      <c r="J194" s="36"/>
    </row>
    <row r="195" ht="13.5" spans="7:10">
      <c r="G195"/>
      <c r="H195" s="28"/>
      <c r="I195" s="36"/>
      <c r="J195" s="36"/>
    </row>
    <row r="196" ht="13.5" spans="7:10">
      <c r="G196"/>
      <c r="H196" s="28"/>
      <c r="I196" s="36"/>
      <c r="J196" s="36"/>
    </row>
    <row r="197" ht="13.5" spans="7:10">
      <c r="G197"/>
      <c r="H197" s="28"/>
      <c r="I197" s="36"/>
      <c r="J197" s="36"/>
    </row>
    <row r="198" ht="13.5" spans="7:10">
      <c r="G198"/>
      <c r="H198" s="28"/>
      <c r="I198" s="36"/>
      <c r="J198" s="36"/>
    </row>
    <row r="199" ht="13.5" spans="7:10">
      <c r="G199"/>
      <c r="H199" s="28"/>
      <c r="I199" s="36"/>
      <c r="J199" s="36"/>
    </row>
    <row r="200" ht="13.5" spans="7:10">
      <c r="G200"/>
      <c r="H200" s="28"/>
      <c r="I200" s="36"/>
      <c r="J200" s="36"/>
    </row>
    <row r="201" ht="13.5" spans="7:10">
      <c r="G201"/>
      <c r="H201" s="28"/>
      <c r="I201" s="36"/>
      <c r="J201" s="36"/>
    </row>
    <row r="202" ht="13.5" spans="7:10">
      <c r="G202"/>
      <c r="H202" s="28"/>
      <c r="I202" s="36"/>
      <c r="J202" s="36"/>
    </row>
    <row r="203" ht="13.5" spans="7:10">
      <c r="G203"/>
      <c r="H203" s="28"/>
      <c r="I203" s="36"/>
      <c r="J203" s="36"/>
    </row>
    <row r="204" ht="13.5" spans="7:10">
      <c r="G204"/>
      <c r="H204" s="28"/>
      <c r="I204" s="36"/>
      <c r="J204" s="36"/>
    </row>
    <row r="205" ht="13.5" spans="7:10">
      <c r="G205"/>
      <c r="H205" s="28"/>
      <c r="I205" s="36"/>
      <c r="J205" s="36"/>
    </row>
    <row r="206" ht="13.5" spans="7:10">
      <c r="G206"/>
      <c r="H206" s="28"/>
      <c r="I206" s="36"/>
      <c r="J206" s="36"/>
    </row>
    <row r="207" ht="13.5" spans="7:10">
      <c r="G207"/>
      <c r="H207" s="28"/>
      <c r="I207" s="36"/>
      <c r="J207" s="36"/>
    </row>
    <row r="208" ht="13.5" spans="7:10">
      <c r="G208"/>
      <c r="H208" s="28"/>
      <c r="I208" s="36"/>
      <c r="J208" s="36"/>
    </row>
    <row r="209" ht="13.5" spans="7:10">
      <c r="G209"/>
      <c r="H209" s="28"/>
      <c r="I209" s="36"/>
      <c r="J209" s="36"/>
    </row>
    <row r="210" ht="13.5" spans="7:10">
      <c r="G210"/>
      <c r="H210" s="28"/>
      <c r="I210" s="36"/>
      <c r="J210" s="36"/>
    </row>
    <row r="211" ht="13.5" spans="7:10">
      <c r="G211"/>
      <c r="H211" s="28"/>
      <c r="I211" s="36"/>
      <c r="J211" s="36"/>
    </row>
    <row r="212" ht="13.5" spans="7:10">
      <c r="G212"/>
      <c r="H212" s="28"/>
      <c r="I212" s="36"/>
      <c r="J212" s="36"/>
    </row>
    <row r="213" ht="13.5" spans="7:10">
      <c r="G213"/>
      <c r="H213" s="28"/>
      <c r="I213" s="36"/>
      <c r="J213" s="36"/>
    </row>
    <row r="214" ht="13.5" spans="7:10">
      <c r="G214"/>
      <c r="H214" s="28"/>
      <c r="I214" s="36"/>
      <c r="J214" s="36"/>
    </row>
    <row r="215" ht="13.5" spans="7:10">
      <c r="G215"/>
      <c r="H215" s="28"/>
      <c r="I215" s="36"/>
      <c r="J215" s="36"/>
    </row>
    <row r="216" ht="13.5" spans="7:10">
      <c r="G216"/>
      <c r="H216" s="28"/>
      <c r="I216" s="36"/>
      <c r="J216" s="36"/>
    </row>
    <row r="217" ht="13.5" spans="7:10">
      <c r="G217"/>
      <c r="H217" s="28"/>
      <c r="I217" s="36"/>
      <c r="J217" s="36"/>
    </row>
    <row r="218" ht="13.5" spans="7:10">
      <c r="G218"/>
      <c r="H218" s="28"/>
      <c r="I218" s="36"/>
      <c r="J218" s="36"/>
    </row>
    <row r="219" ht="13.5" spans="7:10">
      <c r="G219"/>
      <c r="H219" s="28"/>
      <c r="I219" s="36"/>
      <c r="J219" s="36"/>
    </row>
    <row r="220" ht="13.5" spans="7:10">
      <c r="G220"/>
      <c r="H220" s="28"/>
      <c r="I220" s="36"/>
      <c r="J220" s="36"/>
    </row>
    <row r="221" ht="13.5" spans="7:10">
      <c r="G221"/>
      <c r="H221" s="28"/>
      <c r="I221" s="36"/>
      <c r="J221" s="36"/>
    </row>
    <row r="222" ht="13.5" spans="7:10">
      <c r="G222"/>
      <c r="H222" s="28"/>
      <c r="I222" s="36"/>
      <c r="J222" s="36"/>
    </row>
    <row r="223" ht="13.5" spans="7:10">
      <c r="G223"/>
      <c r="H223" s="28"/>
      <c r="I223" s="36"/>
      <c r="J223" s="36"/>
    </row>
    <row r="224" ht="13.5" spans="7:10">
      <c r="G224"/>
      <c r="H224" s="28"/>
      <c r="I224" s="36"/>
      <c r="J224" s="36"/>
    </row>
    <row r="225" ht="13.5" spans="7:10">
      <c r="G225"/>
      <c r="H225" s="28"/>
      <c r="I225" s="36"/>
      <c r="J225" s="36"/>
    </row>
    <row r="226" ht="13.5" spans="7:10">
      <c r="G226"/>
      <c r="H226" s="28"/>
      <c r="I226" s="36"/>
      <c r="J226" s="36"/>
    </row>
    <row r="227" ht="13.5" spans="7:10">
      <c r="G227"/>
      <c r="H227" s="28"/>
      <c r="I227" s="36"/>
      <c r="J227" s="36"/>
    </row>
    <row r="228" ht="13.5" spans="7:10">
      <c r="G228"/>
      <c r="H228" s="28"/>
      <c r="I228" s="36"/>
      <c r="J228" s="36"/>
    </row>
    <row r="229" ht="13.5" spans="7:10">
      <c r="G229"/>
      <c r="H229" s="28"/>
      <c r="I229" s="36"/>
      <c r="J229" s="36"/>
    </row>
    <row r="230" ht="13.5" spans="7:10">
      <c r="G230"/>
      <c r="H230" s="28"/>
      <c r="I230" s="36"/>
      <c r="J230" s="36"/>
    </row>
    <row r="231" ht="13.5" spans="7:10">
      <c r="G231"/>
      <c r="H231" s="28"/>
      <c r="I231" s="36"/>
      <c r="J231" s="36"/>
    </row>
    <row r="232" ht="13.5" spans="7:10">
      <c r="G232"/>
      <c r="H232" s="28"/>
      <c r="I232" s="36"/>
      <c r="J232" s="36"/>
    </row>
    <row r="233" ht="13.5" spans="7:10">
      <c r="G233"/>
      <c r="H233" s="28"/>
      <c r="I233" s="36"/>
      <c r="J233" s="36"/>
    </row>
    <row r="234" ht="13.5" spans="7:10">
      <c r="G234"/>
      <c r="H234" s="28"/>
      <c r="I234" s="36"/>
      <c r="J234" s="36"/>
    </row>
    <row r="235" ht="13.5" spans="7:10">
      <c r="G235"/>
      <c r="H235" s="28"/>
      <c r="I235" s="36"/>
      <c r="J235" s="36"/>
    </row>
    <row r="236" ht="13.5" spans="7:10">
      <c r="G236"/>
      <c r="H236" s="28"/>
      <c r="I236" s="36"/>
      <c r="J236" s="36"/>
    </row>
    <row r="237" ht="13.5" spans="7:10">
      <c r="G237"/>
      <c r="H237" s="28"/>
      <c r="I237" s="36"/>
      <c r="J237" s="36"/>
    </row>
    <row r="238" ht="13.5" spans="7:10">
      <c r="G238"/>
      <c r="H238" s="28"/>
      <c r="I238" s="36"/>
      <c r="J238" s="36"/>
    </row>
    <row r="239" ht="13.5" spans="7:10">
      <c r="G239"/>
      <c r="H239" s="28"/>
      <c r="I239" s="36"/>
      <c r="J239" s="36"/>
    </row>
    <row r="240" ht="13.5" spans="7:10">
      <c r="G240"/>
      <c r="H240" s="28"/>
      <c r="I240" s="36"/>
      <c r="J240" s="36"/>
    </row>
    <row r="241" ht="13.5" spans="7:10">
      <c r="G241"/>
      <c r="H241" s="28"/>
      <c r="I241" s="36"/>
      <c r="J241" s="36"/>
    </row>
    <row r="242" ht="13.5" spans="7:10">
      <c r="G242"/>
      <c r="H242" s="28"/>
      <c r="I242" s="36"/>
      <c r="J242" s="36"/>
    </row>
    <row r="243" ht="13.5" spans="7:10">
      <c r="G243"/>
      <c r="H243" s="28"/>
      <c r="I243" s="36"/>
      <c r="J243" s="36"/>
    </row>
    <row r="244" ht="13.5" spans="7:10">
      <c r="G244"/>
      <c r="H244" s="28"/>
      <c r="I244" s="36"/>
      <c r="J244" s="36"/>
    </row>
    <row r="245" ht="13.5" spans="7:10">
      <c r="G245"/>
      <c r="H245" s="28"/>
      <c r="I245" s="36"/>
      <c r="J245" s="36"/>
    </row>
    <row r="246" ht="13.5" spans="7:10">
      <c r="G246"/>
      <c r="H246" s="28"/>
      <c r="I246" s="36"/>
      <c r="J246" s="36"/>
    </row>
    <row r="247" ht="13.5" spans="7:10">
      <c r="G247"/>
      <c r="H247" s="28"/>
      <c r="I247" s="36"/>
      <c r="J247" s="36"/>
    </row>
    <row r="248" ht="13.5" spans="7:10">
      <c r="G248"/>
      <c r="H248" s="28"/>
      <c r="I248" s="36"/>
      <c r="J248" s="36"/>
    </row>
    <row r="249" ht="13.5" spans="7:10">
      <c r="G249"/>
      <c r="H249" s="28"/>
      <c r="I249" s="36"/>
      <c r="J249" s="36"/>
    </row>
    <row r="250" ht="13.5" spans="7:10">
      <c r="G250"/>
      <c r="H250" s="28"/>
      <c r="I250" s="36"/>
      <c r="J250" s="36"/>
    </row>
    <row r="251" ht="13.5" spans="7:10">
      <c r="G251"/>
      <c r="H251" s="28"/>
      <c r="I251" s="36"/>
      <c r="J251" s="36"/>
    </row>
    <row r="252" ht="13.5" spans="7:10">
      <c r="G252"/>
      <c r="H252" s="28"/>
      <c r="I252" s="36"/>
      <c r="J252" s="36"/>
    </row>
    <row r="253" ht="13.5" spans="7:10">
      <c r="G253"/>
      <c r="H253" s="28"/>
      <c r="I253" s="36"/>
      <c r="J253" s="36"/>
    </row>
    <row r="254" ht="13.5" spans="7:10">
      <c r="G254"/>
      <c r="H254" s="28"/>
      <c r="I254" s="36"/>
      <c r="J254" s="36"/>
    </row>
    <row r="255" ht="13.5" spans="7:10">
      <c r="G255"/>
      <c r="H255" s="28"/>
      <c r="I255" s="36"/>
      <c r="J255" s="36"/>
    </row>
    <row r="256" ht="13.5" spans="7:10">
      <c r="G256"/>
      <c r="H256" s="28"/>
      <c r="I256" s="36"/>
      <c r="J256" s="36"/>
    </row>
    <row r="257" ht="13.5" spans="7:10">
      <c r="G257"/>
      <c r="H257" s="28"/>
      <c r="I257" s="36"/>
      <c r="J257" s="36"/>
    </row>
    <row r="258" ht="13.5" spans="7:10">
      <c r="G258"/>
      <c r="H258" s="28"/>
      <c r="I258" s="36"/>
      <c r="J258" s="36"/>
    </row>
    <row r="259" ht="13.5" spans="7:10">
      <c r="G259"/>
      <c r="H259" s="28"/>
      <c r="I259" s="36"/>
      <c r="J259" s="36"/>
    </row>
    <row r="260" ht="13.5" spans="7:10">
      <c r="G260"/>
      <c r="H260" s="28"/>
      <c r="I260" s="36"/>
      <c r="J260" s="36"/>
    </row>
    <row r="261" ht="13.5" spans="7:10">
      <c r="G261"/>
      <c r="H261" s="28"/>
      <c r="I261" s="36"/>
      <c r="J261" s="36"/>
    </row>
    <row r="262" ht="13.5" spans="7:10">
      <c r="G262"/>
      <c r="H262" s="28"/>
      <c r="I262" s="36"/>
      <c r="J262" s="36"/>
    </row>
    <row r="263" ht="13.5" spans="7:10">
      <c r="G263"/>
      <c r="H263" s="28"/>
      <c r="I263" s="36"/>
      <c r="J263" s="36"/>
    </row>
    <row r="264" ht="13.5" spans="7:10">
      <c r="G264"/>
      <c r="H264" s="28"/>
      <c r="I264" s="36"/>
      <c r="J264" s="36"/>
    </row>
    <row r="265" ht="13.5" spans="7:10">
      <c r="G265"/>
      <c r="H265" s="28"/>
      <c r="I265" s="36"/>
      <c r="J265" s="36"/>
    </row>
    <row r="266" ht="13.5" spans="7:10">
      <c r="G266"/>
      <c r="H266" s="28"/>
      <c r="I266" s="36"/>
      <c r="J266" s="36"/>
    </row>
    <row r="267" ht="13.5" spans="7:10">
      <c r="G267"/>
      <c r="H267" s="28"/>
      <c r="I267" s="36"/>
      <c r="J267" s="36"/>
    </row>
    <row r="268" ht="13.5" spans="7:10">
      <c r="G268"/>
      <c r="H268" s="28"/>
      <c r="I268" s="36"/>
      <c r="J268" s="36"/>
    </row>
    <row r="269" ht="13.5" spans="7:10">
      <c r="G269"/>
      <c r="H269" s="28"/>
      <c r="I269" s="36"/>
      <c r="J269" s="36"/>
    </row>
    <row r="270" ht="13.5" spans="7:10">
      <c r="G270"/>
      <c r="H270" s="28"/>
      <c r="I270" s="36"/>
      <c r="J270" s="36"/>
    </row>
    <row r="271" ht="13.5" spans="7:10">
      <c r="G271"/>
      <c r="H271" s="28"/>
      <c r="I271" s="36"/>
      <c r="J271" s="36"/>
    </row>
    <row r="272" ht="13.5" spans="7:10">
      <c r="G272"/>
      <c r="H272" s="28"/>
      <c r="I272" s="36"/>
      <c r="J272" s="36"/>
    </row>
    <row r="273" ht="13.5" spans="7:10">
      <c r="G273"/>
      <c r="H273" s="28"/>
      <c r="I273" s="36"/>
      <c r="J273" s="36"/>
    </row>
    <row r="274" ht="13.5" spans="7:10">
      <c r="G274"/>
      <c r="H274" s="28"/>
      <c r="I274" s="36"/>
      <c r="J274" s="36"/>
    </row>
    <row r="275" ht="13.5" spans="7:10">
      <c r="G275"/>
      <c r="H275" s="28"/>
      <c r="I275" s="36"/>
      <c r="J275" s="36"/>
    </row>
    <row r="276" ht="13.5" spans="7:10">
      <c r="G276"/>
      <c r="H276" s="28"/>
      <c r="I276" s="36"/>
      <c r="J276" s="36"/>
    </row>
    <row r="277" ht="13.5" spans="7:10">
      <c r="G277"/>
      <c r="H277" s="28"/>
      <c r="I277" s="36"/>
      <c r="J277" s="36"/>
    </row>
    <row r="278" ht="13.5" spans="7:10">
      <c r="G278"/>
      <c r="H278" s="28"/>
      <c r="I278" s="36"/>
      <c r="J278" s="36"/>
    </row>
    <row r="279" ht="13.5" spans="7:10">
      <c r="G279"/>
      <c r="H279" s="28"/>
      <c r="I279" s="36"/>
      <c r="J279" s="36"/>
    </row>
    <row r="280" ht="13.5" spans="7:10">
      <c r="G280"/>
      <c r="H280" s="28"/>
      <c r="I280" s="36"/>
      <c r="J280" s="36"/>
    </row>
    <row r="281" ht="13.5" spans="7:10">
      <c r="G281"/>
      <c r="H281" s="28"/>
      <c r="I281" s="36"/>
      <c r="J281" s="36"/>
    </row>
    <row r="282" ht="13.5" spans="7:10">
      <c r="G282"/>
      <c r="H282" s="28"/>
      <c r="I282" s="36"/>
      <c r="J282" s="36"/>
    </row>
    <row r="283" ht="13.5" spans="7:10">
      <c r="G283"/>
      <c r="H283" s="28"/>
      <c r="I283" s="36"/>
      <c r="J283" s="36"/>
    </row>
    <row r="284" ht="13.5" spans="7:10">
      <c r="G284"/>
      <c r="H284" s="28"/>
      <c r="I284" s="36"/>
      <c r="J284" s="36"/>
    </row>
    <row r="285" ht="13.5" spans="7:10">
      <c r="G285"/>
      <c r="H285" s="28"/>
      <c r="I285" s="36"/>
      <c r="J285" s="36"/>
    </row>
    <row r="286" ht="13.5" spans="7:10">
      <c r="G286"/>
      <c r="H286" s="28"/>
      <c r="I286" s="36"/>
      <c r="J286" s="36"/>
    </row>
    <row r="287" ht="13.5" spans="7:10">
      <c r="G287"/>
      <c r="H287" s="28"/>
      <c r="I287" s="36"/>
      <c r="J287" s="36"/>
    </row>
    <row r="288" ht="13.5" spans="7:10">
      <c r="G288"/>
      <c r="H288" s="28"/>
      <c r="I288" s="36"/>
      <c r="J288" s="36"/>
    </row>
    <row r="289" ht="13.5" spans="7:10">
      <c r="G289"/>
      <c r="H289" s="28"/>
      <c r="I289" s="36"/>
      <c r="J289" s="36"/>
    </row>
    <row r="290" ht="13.5" spans="7:10">
      <c r="G290"/>
      <c r="H290" s="28"/>
      <c r="I290" s="36"/>
      <c r="J290" s="36"/>
    </row>
    <row r="291" ht="13.5" spans="7:10">
      <c r="G291"/>
      <c r="H291" s="28"/>
      <c r="I291" s="36"/>
      <c r="J291" s="36"/>
    </row>
    <row r="292" ht="13.5" spans="7:10">
      <c r="G292"/>
      <c r="H292" s="28"/>
      <c r="I292" s="36"/>
      <c r="J292" s="36"/>
    </row>
    <row r="293" ht="13.5" spans="7:10">
      <c r="G293"/>
      <c r="H293" s="28"/>
      <c r="I293" s="36"/>
      <c r="J293" s="36"/>
    </row>
    <row r="294" ht="13.5" spans="7:10">
      <c r="G294"/>
      <c r="H294" s="28"/>
      <c r="I294" s="36"/>
      <c r="J294" s="36"/>
    </row>
    <row r="295" ht="13.5" spans="7:10">
      <c r="G295"/>
      <c r="H295" s="28"/>
      <c r="I295" s="36"/>
      <c r="J295" s="36"/>
    </row>
    <row r="296" ht="13.5" spans="7:10">
      <c r="G296"/>
      <c r="H296" s="28"/>
      <c r="I296" s="36"/>
      <c r="J296" s="36"/>
    </row>
    <row r="297" ht="13.5" spans="7:10">
      <c r="G297"/>
      <c r="H297" s="28"/>
      <c r="I297" s="36"/>
      <c r="J297" s="36"/>
    </row>
    <row r="298" ht="13.5" spans="7:10">
      <c r="G298"/>
      <c r="H298" s="28"/>
      <c r="I298" s="36"/>
      <c r="J298" s="36"/>
    </row>
    <row r="299" ht="13.5" spans="7:10">
      <c r="G299"/>
      <c r="H299" s="28"/>
      <c r="I299" s="36"/>
      <c r="J299" s="36"/>
    </row>
    <row r="300" ht="13.5" spans="7:10">
      <c r="G300"/>
      <c r="H300" s="28"/>
      <c r="I300" s="36"/>
      <c r="J300" s="36"/>
    </row>
    <row r="301" ht="13.5" spans="7:10">
      <c r="G301"/>
      <c r="H301" s="28"/>
      <c r="I301" s="36"/>
      <c r="J301" s="36"/>
    </row>
    <row r="302" ht="13.5" spans="7:10">
      <c r="G302"/>
      <c r="H302" s="28"/>
      <c r="I302" s="36"/>
      <c r="J302" s="36"/>
    </row>
    <row r="303" ht="13.5" spans="7:10">
      <c r="G303"/>
      <c r="H303" s="28"/>
      <c r="I303" s="36"/>
      <c r="J303" s="36"/>
    </row>
    <row r="304" ht="13.5" spans="7:10">
      <c r="G304"/>
      <c r="H304" s="28"/>
      <c r="I304" s="36"/>
      <c r="J304" s="36"/>
    </row>
    <row r="305" ht="13.5" spans="7:10">
      <c r="G305"/>
      <c r="H305" s="28"/>
      <c r="I305" s="36"/>
      <c r="J305" s="36"/>
    </row>
    <row r="306" ht="13.5" spans="7:10">
      <c r="G306"/>
      <c r="H306" s="28"/>
      <c r="I306" s="36"/>
      <c r="J306" s="36"/>
    </row>
    <row r="307" ht="13.5" spans="7:10">
      <c r="G307"/>
      <c r="H307" s="28"/>
      <c r="I307" s="36"/>
      <c r="J307" s="36"/>
    </row>
    <row r="308" ht="13.5" spans="7:10">
      <c r="G308"/>
      <c r="H308" s="28"/>
      <c r="I308" s="36"/>
      <c r="J308" s="36"/>
    </row>
    <row r="309" ht="13.5" spans="7:10">
      <c r="G309"/>
      <c r="H309" s="28"/>
      <c r="I309" s="36"/>
      <c r="J309" s="36"/>
    </row>
    <row r="310" ht="13.5" spans="7:10">
      <c r="G310"/>
      <c r="H310" s="28"/>
      <c r="I310" s="36"/>
      <c r="J310" s="36"/>
    </row>
    <row r="311" ht="13.5" spans="7:10">
      <c r="G311"/>
      <c r="H311" s="28"/>
      <c r="I311" s="36"/>
      <c r="J311" s="36"/>
    </row>
    <row r="312" ht="13.5" spans="7:10">
      <c r="G312"/>
      <c r="H312" s="28"/>
      <c r="I312" s="36"/>
      <c r="J312" s="36"/>
    </row>
    <row r="313" ht="13.5" spans="7:10">
      <c r="G313"/>
      <c r="H313" s="28"/>
      <c r="I313" s="36"/>
      <c r="J313" s="36"/>
    </row>
    <row r="314" ht="13.5" spans="7:10">
      <c r="G314"/>
      <c r="H314" s="28"/>
      <c r="I314" s="36"/>
      <c r="J314" s="36"/>
    </row>
    <row r="315" ht="13.5" spans="1:33">
      <c r="A315"/>
      <c r="B315"/>
      <c r="C315" s="37"/>
      <c r="D315"/>
      <c r="E315"/>
      <c r="F315"/>
      <c r="G315"/>
      <c r="H315" s="28"/>
      <c r="I315" s="36"/>
      <c r="J315" s="36"/>
      <c r="K315" s="28"/>
      <c r="L315"/>
      <c r="M315"/>
      <c r="N315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</row>
    <row r="316" ht="13.5" spans="1:33">
      <c r="A316"/>
      <c r="B316"/>
      <c r="C316" s="37"/>
      <c r="D316"/>
      <c r="E316"/>
      <c r="F316"/>
      <c r="G316"/>
      <c r="H316" s="28"/>
      <c r="I316" s="36"/>
      <c r="J316" s="36"/>
      <c r="K316" s="28"/>
      <c r="L316"/>
      <c r="M316"/>
      <c r="N316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</row>
    <row r="317" ht="13.5" spans="1:33">
      <c r="A317"/>
      <c r="B317"/>
      <c r="C317" s="37"/>
      <c r="D317"/>
      <c r="E317"/>
      <c r="F317"/>
      <c r="G317"/>
      <c r="H317" s="28"/>
      <c r="I317" s="36"/>
      <c r="J317" s="36"/>
      <c r="K317" s="28"/>
      <c r="L317"/>
      <c r="M317"/>
      <c r="N317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</row>
    <row r="318" ht="13.5" spans="1:33">
      <c r="A318"/>
      <c r="B318"/>
      <c r="C318" s="37"/>
      <c r="D318"/>
      <c r="E318"/>
      <c r="F318"/>
      <c r="G318"/>
      <c r="H318" s="28"/>
      <c r="I318" s="36"/>
      <c r="J318" s="36"/>
      <c r="K318" s="28"/>
      <c r="L318"/>
      <c r="M318"/>
      <c r="N31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</row>
    <row r="319" ht="13.5" spans="1:33">
      <c r="A319"/>
      <c r="B319"/>
      <c r="C319" s="37"/>
      <c r="D319"/>
      <c r="E319"/>
      <c r="F319"/>
      <c r="G319"/>
      <c r="H319" s="28"/>
      <c r="I319" s="36"/>
      <c r="J319" s="36"/>
      <c r="K319" s="28"/>
      <c r="L319"/>
      <c r="M319"/>
      <c r="N319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</row>
    <row r="320" ht="13.5" spans="1:33">
      <c r="A320"/>
      <c r="B320"/>
      <c r="C320" s="37"/>
      <c r="D320"/>
      <c r="E320"/>
      <c r="F320"/>
      <c r="G320"/>
      <c r="H320" s="28"/>
      <c r="I320" s="36"/>
      <c r="J320" s="36"/>
      <c r="K320" s="28"/>
      <c r="L320"/>
      <c r="M320"/>
      <c r="N320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</row>
    <row r="321" ht="13.5" spans="1:33">
      <c r="A321"/>
      <c r="B321"/>
      <c r="C321" s="37"/>
      <c r="D321"/>
      <c r="E321"/>
      <c r="F321"/>
      <c r="G321"/>
      <c r="H321" s="28"/>
      <c r="I321" s="36"/>
      <c r="J321" s="36"/>
      <c r="K321" s="28"/>
      <c r="L321"/>
      <c r="M321"/>
      <c r="N321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</row>
    <row r="322" ht="13.5" spans="1:33">
      <c r="A322"/>
      <c r="B322"/>
      <c r="C322" s="37"/>
      <c r="D322"/>
      <c r="E322"/>
      <c r="F322"/>
      <c r="G322"/>
      <c r="H322" s="28"/>
      <c r="I322" s="36"/>
      <c r="J322" s="36"/>
      <c r="K322" s="28"/>
      <c r="L322"/>
      <c r="M322"/>
      <c r="N322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</row>
    <row r="323" ht="13.5" spans="1:14">
      <c r="A323"/>
      <c r="B323"/>
      <c r="C323" s="37"/>
      <c r="D323"/>
      <c r="E323"/>
      <c r="F323"/>
      <c r="G323"/>
      <c r="H323" s="28"/>
      <c r="I323" s="36"/>
      <c r="J323" s="36"/>
      <c r="K323" s="28"/>
      <c r="L323"/>
      <c r="M323"/>
      <c r="N323"/>
    </row>
    <row r="324" ht="13.5" spans="1:14">
      <c r="A324"/>
      <c r="B324"/>
      <c r="C324" s="37"/>
      <c r="D324"/>
      <c r="E324"/>
      <c r="F324"/>
      <c r="G324"/>
      <c r="H324" s="28"/>
      <c r="I324" s="36"/>
      <c r="J324" s="36"/>
      <c r="K324" s="28"/>
      <c r="L324"/>
      <c r="M324"/>
      <c r="N324"/>
    </row>
    <row r="325" ht="13.5" spans="1:14">
      <c r="A325"/>
      <c r="B325"/>
      <c r="C325" s="37"/>
      <c r="D325"/>
      <c r="E325"/>
      <c r="F325"/>
      <c r="G325"/>
      <c r="H325" s="28"/>
      <c r="I325" s="36"/>
      <c r="J325" s="36"/>
      <c r="K325" s="28"/>
      <c r="L325"/>
      <c r="M325"/>
      <c r="N325"/>
    </row>
    <row r="326" ht="13.5" spans="1:14">
      <c r="A326"/>
      <c r="B326"/>
      <c r="C326" s="37"/>
      <c r="D326"/>
      <c r="E326"/>
      <c r="F326"/>
      <c r="G326"/>
      <c r="H326" s="28"/>
      <c r="I326" s="36"/>
      <c r="J326" s="36"/>
      <c r="K326" s="28"/>
      <c r="L326"/>
      <c r="M326"/>
      <c r="N326"/>
    </row>
    <row r="327" ht="13.5" spans="1:14">
      <c r="A327"/>
      <c r="B327"/>
      <c r="C327" s="37"/>
      <c r="D327"/>
      <c r="E327"/>
      <c r="F327"/>
      <c r="G327"/>
      <c r="H327" s="28"/>
      <c r="I327" s="36"/>
      <c r="J327" s="36"/>
      <c r="K327" s="28"/>
      <c r="L327"/>
      <c r="M327"/>
      <c r="N327"/>
    </row>
    <row r="328" ht="13.5" spans="1:14">
      <c r="A328"/>
      <c r="B328"/>
      <c r="C328" s="37"/>
      <c r="D328"/>
      <c r="E328"/>
      <c r="F328"/>
      <c r="G328"/>
      <c r="H328" s="28"/>
      <c r="I328" s="36"/>
      <c r="J328" s="36"/>
      <c r="K328" s="28"/>
      <c r="L328"/>
      <c r="M328"/>
      <c r="N328"/>
    </row>
    <row r="329" ht="13.5" spans="1:14">
      <c r="A329"/>
      <c r="B329"/>
      <c r="C329" s="37"/>
      <c r="D329"/>
      <c r="E329"/>
      <c r="F329"/>
      <c r="G329"/>
      <c r="H329" s="28"/>
      <c r="I329" s="36"/>
      <c r="J329" s="36"/>
      <c r="K329" s="28"/>
      <c r="L329"/>
      <c r="M329"/>
      <c r="N329"/>
    </row>
    <row r="330" ht="13.5" spans="1:14">
      <c r="A330"/>
      <c r="B330"/>
      <c r="C330" s="37"/>
      <c r="D330"/>
      <c r="E330"/>
      <c r="F330"/>
      <c r="G330"/>
      <c r="H330" s="28"/>
      <c r="I330" s="36"/>
      <c r="J330" s="36"/>
      <c r="K330" s="28"/>
      <c r="L330"/>
      <c r="M330"/>
      <c r="N330"/>
    </row>
    <row r="331" ht="13.5" spans="1:14">
      <c r="A331"/>
      <c r="B331"/>
      <c r="C331" s="37"/>
      <c r="D331"/>
      <c r="E331"/>
      <c r="F331"/>
      <c r="G331"/>
      <c r="H331" s="28"/>
      <c r="I331" s="36"/>
      <c r="J331" s="36"/>
      <c r="K331" s="28"/>
      <c r="L331"/>
      <c r="M331"/>
      <c r="N331"/>
    </row>
    <row r="332" ht="13.5" spans="1:14">
      <c r="A332"/>
      <c r="B332"/>
      <c r="C332" s="37"/>
      <c r="D332"/>
      <c r="E332"/>
      <c r="F332"/>
      <c r="G332"/>
      <c r="H332" s="28"/>
      <c r="I332" s="36"/>
      <c r="J332" s="36"/>
      <c r="K332" s="28"/>
      <c r="L332"/>
      <c r="M332"/>
      <c r="N332"/>
    </row>
    <row r="333" ht="13.5" spans="1:14">
      <c r="A333"/>
      <c r="B333"/>
      <c r="C333" s="37"/>
      <c r="D333"/>
      <c r="E333"/>
      <c r="F333"/>
      <c r="G333"/>
      <c r="H333" s="28"/>
      <c r="I333" s="36"/>
      <c r="J333" s="36"/>
      <c r="K333" s="28"/>
      <c r="L333"/>
      <c r="M333"/>
      <c r="N333"/>
    </row>
    <row r="334" ht="13.5" spans="1:14">
      <c r="A334"/>
      <c r="B334"/>
      <c r="C334" s="37"/>
      <c r="D334"/>
      <c r="E334"/>
      <c r="F334"/>
      <c r="G334"/>
      <c r="H334" s="28"/>
      <c r="I334" s="36"/>
      <c r="J334" s="36"/>
      <c r="K334" s="28"/>
      <c r="L334"/>
      <c r="M334"/>
      <c r="N334"/>
    </row>
    <row r="335" ht="13.5" spans="1:14">
      <c r="A335"/>
      <c r="B335"/>
      <c r="C335" s="37"/>
      <c r="D335"/>
      <c r="E335"/>
      <c r="F335"/>
      <c r="G335"/>
      <c r="H335" s="28"/>
      <c r="I335" s="36"/>
      <c r="J335" s="36"/>
      <c r="K335" s="28"/>
      <c r="L335"/>
      <c r="M335"/>
      <c r="N335"/>
    </row>
    <row r="336" ht="13.5" spans="1:14">
      <c r="A336"/>
      <c r="B336"/>
      <c r="C336" s="37"/>
      <c r="D336"/>
      <c r="E336"/>
      <c r="F336"/>
      <c r="G336"/>
      <c r="H336" s="28"/>
      <c r="I336" s="36"/>
      <c r="J336" s="36"/>
      <c r="K336" s="28"/>
      <c r="L336"/>
      <c r="M336"/>
      <c r="N336"/>
    </row>
    <row r="337" ht="13.5" spans="1:14">
      <c r="A337"/>
      <c r="B337"/>
      <c r="C337" s="37"/>
      <c r="D337"/>
      <c r="E337"/>
      <c r="F337"/>
      <c r="G337"/>
      <c r="H337" s="28"/>
      <c r="I337" s="36"/>
      <c r="J337" s="36"/>
      <c r="K337" s="28"/>
      <c r="L337"/>
      <c r="M337"/>
      <c r="N337"/>
    </row>
    <row r="338" ht="13.5" spans="1:14">
      <c r="A338"/>
      <c r="B338"/>
      <c r="C338" s="37"/>
      <c r="D338"/>
      <c r="E338"/>
      <c r="F338"/>
      <c r="G338"/>
      <c r="H338" s="28"/>
      <c r="I338" s="36"/>
      <c r="J338" s="36"/>
      <c r="K338" s="28"/>
      <c r="L338"/>
      <c r="M338"/>
      <c r="N338"/>
    </row>
    <row r="339" ht="13.5" spans="1:14">
      <c r="A339"/>
      <c r="B339"/>
      <c r="C339" s="37"/>
      <c r="D339"/>
      <c r="E339"/>
      <c r="F339"/>
      <c r="G339"/>
      <c r="H339" s="28"/>
      <c r="I339" s="36"/>
      <c r="J339" s="36"/>
      <c r="K339" s="28"/>
      <c r="L339"/>
      <c r="M339"/>
      <c r="N339"/>
    </row>
    <row r="340" ht="13.5" spans="1:14">
      <c r="A340"/>
      <c r="B340"/>
      <c r="C340" s="37"/>
      <c r="D340"/>
      <c r="E340"/>
      <c r="F340"/>
      <c r="G340"/>
      <c r="H340" s="28"/>
      <c r="I340" s="36"/>
      <c r="J340" s="36"/>
      <c r="K340" s="28"/>
      <c r="L340"/>
      <c r="M340"/>
      <c r="N340"/>
    </row>
    <row r="341" ht="13.5" spans="1:14">
      <c r="A341"/>
      <c r="B341"/>
      <c r="C341" s="37"/>
      <c r="D341"/>
      <c r="E341"/>
      <c r="F341"/>
      <c r="G341"/>
      <c r="H341" s="28"/>
      <c r="I341" s="36"/>
      <c r="J341" s="36"/>
      <c r="K341" s="28"/>
      <c r="L341"/>
      <c r="M341"/>
      <c r="N341"/>
    </row>
    <row r="342" ht="13.5" spans="1:14">
      <c r="A342"/>
      <c r="B342"/>
      <c r="C342" s="37"/>
      <c r="D342"/>
      <c r="E342"/>
      <c r="F342"/>
      <c r="G342"/>
      <c r="H342" s="28"/>
      <c r="I342" s="36"/>
      <c r="J342" s="36"/>
      <c r="K342" s="28"/>
      <c r="L342"/>
      <c r="M342"/>
      <c r="N342"/>
    </row>
    <row r="343" ht="13.5" spans="1:14">
      <c r="A343"/>
      <c r="B343"/>
      <c r="C343" s="37"/>
      <c r="D343"/>
      <c r="E343"/>
      <c r="F343"/>
      <c r="G343"/>
      <c r="H343" s="28"/>
      <c r="I343" s="36"/>
      <c r="J343" s="36"/>
      <c r="K343" s="28"/>
      <c r="L343"/>
      <c r="M343"/>
      <c r="N343"/>
    </row>
    <row r="344" ht="13.5" spans="1:14">
      <c r="A344"/>
      <c r="B344"/>
      <c r="C344" s="37"/>
      <c r="D344"/>
      <c r="E344"/>
      <c r="F344"/>
      <c r="G344"/>
      <c r="H344" s="28"/>
      <c r="I344" s="36"/>
      <c r="J344" s="36"/>
      <c r="K344" s="28"/>
      <c r="L344"/>
      <c r="M344"/>
      <c r="N344"/>
    </row>
    <row r="345" ht="13.5" spans="1:14">
      <c r="A345"/>
      <c r="B345"/>
      <c r="C345" s="37"/>
      <c r="D345"/>
      <c r="E345"/>
      <c r="F345"/>
      <c r="G345"/>
      <c r="H345" s="28"/>
      <c r="I345" s="36"/>
      <c r="J345" s="36"/>
      <c r="K345" s="28"/>
      <c r="L345"/>
      <c r="M345"/>
      <c r="N345"/>
    </row>
    <row r="346" ht="13.5" spans="1:14">
      <c r="A346"/>
      <c r="B346"/>
      <c r="C346" s="37"/>
      <c r="D346"/>
      <c r="E346"/>
      <c r="F346"/>
      <c r="G346"/>
      <c r="H346" s="28"/>
      <c r="I346" s="36"/>
      <c r="J346" s="36"/>
      <c r="K346" s="28"/>
      <c r="L346"/>
      <c r="M346"/>
      <c r="N346"/>
    </row>
    <row r="347" ht="13.5" spans="1:14">
      <c r="A347"/>
      <c r="B347"/>
      <c r="C347" s="37"/>
      <c r="D347"/>
      <c r="E347"/>
      <c r="F347"/>
      <c r="G347"/>
      <c r="H347" s="28"/>
      <c r="I347" s="36"/>
      <c r="J347" s="36"/>
      <c r="K347" s="28"/>
      <c r="L347"/>
      <c r="M347"/>
      <c r="N347"/>
    </row>
    <row r="348" ht="13.5" spans="1:14">
      <c r="A348"/>
      <c r="B348"/>
      <c r="C348" s="37"/>
      <c r="D348"/>
      <c r="E348"/>
      <c r="F348"/>
      <c r="G348"/>
      <c r="H348" s="28"/>
      <c r="I348" s="36"/>
      <c r="J348" s="36"/>
      <c r="K348" s="28"/>
      <c r="L348"/>
      <c r="M348"/>
      <c r="N348"/>
    </row>
    <row r="349" ht="13.5" spans="1:14">
      <c r="A349"/>
      <c r="B349"/>
      <c r="C349" s="37"/>
      <c r="D349"/>
      <c r="E349"/>
      <c r="F349"/>
      <c r="G349"/>
      <c r="H349" s="28"/>
      <c r="I349" s="36"/>
      <c r="J349" s="36"/>
      <c r="K349" s="28"/>
      <c r="L349"/>
      <c r="M349"/>
      <c r="N349"/>
    </row>
    <row r="350" ht="13.5" spans="1:14">
      <c r="A350"/>
      <c r="B350"/>
      <c r="C350" s="37"/>
      <c r="D350"/>
      <c r="E350"/>
      <c r="F350"/>
      <c r="G350"/>
      <c r="H350" s="28"/>
      <c r="I350" s="36"/>
      <c r="J350" s="36"/>
      <c r="K350" s="28"/>
      <c r="L350"/>
      <c r="M350"/>
      <c r="N350"/>
    </row>
    <row r="351" ht="13.5" spans="1:14">
      <c r="A351"/>
      <c r="B351"/>
      <c r="C351" s="37"/>
      <c r="D351"/>
      <c r="E351"/>
      <c r="F351"/>
      <c r="G351"/>
      <c r="H351" s="28"/>
      <c r="I351" s="36"/>
      <c r="J351" s="36"/>
      <c r="K351" s="28"/>
      <c r="L351"/>
      <c r="M351"/>
      <c r="N351"/>
    </row>
    <row r="352" ht="13.5" spans="1:14">
      <c r="A352"/>
      <c r="B352"/>
      <c r="C352" s="37"/>
      <c r="D352"/>
      <c r="E352"/>
      <c r="F352"/>
      <c r="G352"/>
      <c r="H352" s="28"/>
      <c r="I352" s="36"/>
      <c r="J352" s="36"/>
      <c r="K352" s="28"/>
      <c r="L352"/>
      <c r="M352"/>
      <c r="N352"/>
    </row>
    <row r="353" ht="13.5" spans="1:14">
      <c r="A353"/>
      <c r="B353"/>
      <c r="C353" s="37"/>
      <c r="D353"/>
      <c r="E353"/>
      <c r="F353"/>
      <c r="G353"/>
      <c r="H353" s="28"/>
      <c r="I353" s="36"/>
      <c r="J353" s="36"/>
      <c r="K353" s="28"/>
      <c r="L353"/>
      <c r="M353"/>
      <c r="N353"/>
    </row>
    <row r="354" ht="13.5" spans="1:14">
      <c r="A354"/>
      <c r="B354"/>
      <c r="C354" s="37"/>
      <c r="D354"/>
      <c r="E354"/>
      <c r="F354"/>
      <c r="G354"/>
      <c r="H354" s="28"/>
      <c r="I354" s="36"/>
      <c r="J354" s="36"/>
      <c r="K354" s="28"/>
      <c r="L354"/>
      <c r="M354"/>
      <c r="N354"/>
    </row>
    <row r="355" ht="13.5" spans="1:14">
      <c r="A355"/>
      <c r="B355"/>
      <c r="C355" s="37"/>
      <c r="D355"/>
      <c r="E355"/>
      <c r="F355"/>
      <c r="G355"/>
      <c r="H355" s="28"/>
      <c r="I355" s="36"/>
      <c r="J355" s="36"/>
      <c r="K355" s="28"/>
      <c r="L355"/>
      <c r="M355"/>
      <c r="N355"/>
    </row>
    <row r="356" ht="13.5" spans="1:14">
      <c r="A356"/>
      <c r="B356"/>
      <c r="C356" s="37"/>
      <c r="D356"/>
      <c r="E356"/>
      <c r="F356"/>
      <c r="G356"/>
      <c r="H356" s="28"/>
      <c r="I356" s="36"/>
      <c r="J356" s="36"/>
      <c r="K356" s="28"/>
      <c r="L356"/>
      <c r="M356"/>
      <c r="N356"/>
    </row>
    <row r="357" ht="13.5" spans="1:14">
      <c r="A357"/>
      <c r="B357"/>
      <c r="C357" s="37"/>
      <c r="D357"/>
      <c r="E357"/>
      <c r="F357"/>
      <c r="G357"/>
      <c r="H357" s="28"/>
      <c r="I357" s="36"/>
      <c r="J357" s="36"/>
      <c r="K357" s="28"/>
      <c r="L357"/>
      <c r="M357"/>
      <c r="N357"/>
    </row>
    <row r="358" ht="13.5" spans="1:14">
      <c r="A358"/>
      <c r="B358"/>
      <c r="C358" s="37"/>
      <c r="D358"/>
      <c r="E358"/>
      <c r="F358"/>
      <c r="G358"/>
      <c r="H358" s="28"/>
      <c r="I358" s="36"/>
      <c r="J358" s="36"/>
      <c r="K358" s="28"/>
      <c r="L358"/>
      <c r="M358"/>
      <c r="N358"/>
    </row>
    <row r="359" ht="13.5" spans="1:14">
      <c r="A359"/>
      <c r="B359"/>
      <c r="C359" s="37"/>
      <c r="D359"/>
      <c r="E359"/>
      <c r="F359"/>
      <c r="G359"/>
      <c r="H359" s="28"/>
      <c r="I359" s="36"/>
      <c r="J359" s="36"/>
      <c r="K359" s="28"/>
      <c r="L359"/>
      <c r="M359"/>
      <c r="N359"/>
    </row>
    <row r="360" ht="13.5" spans="1:14">
      <c r="A360"/>
      <c r="B360"/>
      <c r="C360" s="37"/>
      <c r="D360"/>
      <c r="E360"/>
      <c r="F360"/>
      <c r="G360"/>
      <c r="H360" s="28"/>
      <c r="I360" s="36"/>
      <c r="J360" s="36"/>
      <c r="K360" s="28"/>
      <c r="L360"/>
      <c r="M360"/>
      <c r="N360"/>
    </row>
    <row r="361" ht="13.5" spans="1:14">
      <c r="A361"/>
      <c r="B361"/>
      <c r="C361" s="37"/>
      <c r="D361"/>
      <c r="E361"/>
      <c r="F361"/>
      <c r="G361"/>
      <c r="H361" s="28"/>
      <c r="I361" s="36"/>
      <c r="J361" s="36"/>
      <c r="K361" s="28"/>
      <c r="L361"/>
      <c r="M361"/>
      <c r="N361"/>
    </row>
    <row r="362" ht="13.5" spans="1:14">
      <c r="A362"/>
      <c r="B362"/>
      <c r="C362" s="37"/>
      <c r="D362"/>
      <c r="E362"/>
      <c r="F362"/>
      <c r="G362"/>
      <c r="H362" s="28"/>
      <c r="I362" s="36"/>
      <c r="J362" s="36"/>
      <c r="K362" s="28"/>
      <c r="L362"/>
      <c r="M362"/>
      <c r="N362"/>
    </row>
    <row r="363" ht="13.5" spans="1:14">
      <c r="A363"/>
      <c r="B363"/>
      <c r="C363" s="37"/>
      <c r="D363"/>
      <c r="E363"/>
      <c r="F363"/>
      <c r="G363"/>
      <c r="H363" s="28"/>
      <c r="I363" s="36"/>
      <c r="J363" s="36"/>
      <c r="K363" s="28"/>
      <c r="L363"/>
      <c r="M363"/>
      <c r="N363"/>
    </row>
    <row r="364" ht="13.5" spans="1:14">
      <c r="A364"/>
      <c r="B364"/>
      <c r="C364" s="37"/>
      <c r="D364"/>
      <c r="E364"/>
      <c r="F364"/>
      <c r="G364"/>
      <c r="H364" s="28"/>
      <c r="I364" s="36"/>
      <c r="J364" s="36"/>
      <c r="K364" s="28"/>
      <c r="L364"/>
      <c r="M364"/>
      <c r="N364"/>
    </row>
    <row r="365" ht="13.5" spans="1:14">
      <c r="A365"/>
      <c r="B365"/>
      <c r="C365" s="37"/>
      <c r="D365"/>
      <c r="E365"/>
      <c r="F365"/>
      <c r="G365"/>
      <c r="H365" s="28"/>
      <c r="I365" s="36"/>
      <c r="J365" s="36"/>
      <c r="K365" s="28"/>
      <c r="L365"/>
      <c r="M365"/>
      <c r="N365"/>
    </row>
    <row r="366" ht="13.5" spans="1:14">
      <c r="A366"/>
      <c r="B366"/>
      <c r="C366" s="37"/>
      <c r="D366"/>
      <c r="E366"/>
      <c r="F366"/>
      <c r="G366"/>
      <c r="H366" s="28"/>
      <c r="I366" s="36"/>
      <c r="J366" s="36"/>
      <c r="K366" s="28"/>
      <c r="L366"/>
      <c r="M366"/>
      <c r="N366"/>
    </row>
    <row r="367" ht="13.5" spans="1:14">
      <c r="A367"/>
      <c r="B367"/>
      <c r="C367" s="37"/>
      <c r="D367"/>
      <c r="E367"/>
      <c r="F367"/>
      <c r="G367"/>
      <c r="H367" s="28"/>
      <c r="I367" s="36"/>
      <c r="J367" s="36"/>
      <c r="K367" s="28"/>
      <c r="L367"/>
      <c r="M367"/>
      <c r="N367"/>
    </row>
    <row r="368" ht="13.5" spans="1:14">
      <c r="A368"/>
      <c r="B368"/>
      <c r="C368" s="37"/>
      <c r="D368"/>
      <c r="E368"/>
      <c r="F368"/>
      <c r="G368"/>
      <c r="H368" s="28"/>
      <c r="I368" s="36"/>
      <c r="J368" s="36"/>
      <c r="K368" s="28"/>
      <c r="L368"/>
      <c r="M368"/>
      <c r="N368"/>
    </row>
    <row r="369" ht="13.5" spans="1:14">
      <c r="A369"/>
      <c r="B369"/>
      <c r="C369" s="37"/>
      <c r="D369"/>
      <c r="E369"/>
      <c r="F369"/>
      <c r="G369"/>
      <c r="H369" s="28"/>
      <c r="I369" s="36"/>
      <c r="J369" s="36"/>
      <c r="K369" s="28"/>
      <c r="L369"/>
      <c r="M369"/>
      <c r="N369"/>
    </row>
    <row r="370" ht="13.5" spans="1:14">
      <c r="A370"/>
      <c r="B370"/>
      <c r="C370" s="37"/>
      <c r="D370"/>
      <c r="E370"/>
      <c r="F370"/>
      <c r="G370"/>
      <c r="H370" s="28"/>
      <c r="I370" s="36"/>
      <c r="J370" s="36"/>
      <c r="K370" s="28"/>
      <c r="L370"/>
      <c r="M370"/>
      <c r="N370"/>
    </row>
    <row r="371" ht="13.5" spans="1:14">
      <c r="A371"/>
      <c r="B371"/>
      <c r="C371" s="37"/>
      <c r="D371"/>
      <c r="E371"/>
      <c r="F371"/>
      <c r="G371"/>
      <c r="H371" s="28"/>
      <c r="I371" s="36"/>
      <c r="J371" s="36"/>
      <c r="K371" s="28"/>
      <c r="L371"/>
      <c r="M371"/>
      <c r="N371"/>
    </row>
    <row r="372" ht="13.5" spans="1:14">
      <c r="A372"/>
      <c r="B372"/>
      <c r="C372" s="37"/>
      <c r="D372"/>
      <c r="E372"/>
      <c r="F372"/>
      <c r="G372"/>
      <c r="H372" s="28"/>
      <c r="I372" s="36"/>
      <c r="J372" s="36"/>
      <c r="K372" s="28"/>
      <c r="L372"/>
      <c r="M372"/>
      <c r="N372"/>
    </row>
    <row r="373" ht="13.5" spans="1:14">
      <c r="A373"/>
      <c r="B373"/>
      <c r="C373" s="37"/>
      <c r="D373"/>
      <c r="E373"/>
      <c r="F373"/>
      <c r="G373"/>
      <c r="H373" s="28"/>
      <c r="I373" s="36"/>
      <c r="J373" s="36"/>
      <c r="K373" s="28"/>
      <c r="L373"/>
      <c r="M373"/>
      <c r="N373"/>
    </row>
    <row r="374" ht="13.5" spans="1:14">
      <c r="A374"/>
      <c r="B374"/>
      <c r="C374" s="37"/>
      <c r="D374"/>
      <c r="E374"/>
      <c r="F374"/>
      <c r="G374"/>
      <c r="H374" s="28"/>
      <c r="I374" s="36"/>
      <c r="J374" s="36"/>
      <c r="K374" s="28"/>
      <c r="L374"/>
      <c r="M374"/>
      <c r="N374"/>
    </row>
    <row r="375" ht="13.5" spans="1:14">
      <c r="A375"/>
      <c r="B375"/>
      <c r="C375" s="37"/>
      <c r="D375"/>
      <c r="E375"/>
      <c r="F375"/>
      <c r="G375"/>
      <c r="H375" s="28"/>
      <c r="I375" s="36"/>
      <c r="J375" s="36"/>
      <c r="K375" s="28"/>
      <c r="L375"/>
      <c r="M375"/>
      <c r="N375"/>
    </row>
    <row r="376" ht="13.5" spans="1:14">
      <c r="A376"/>
      <c r="B376"/>
      <c r="C376" s="37"/>
      <c r="D376"/>
      <c r="E376"/>
      <c r="F376"/>
      <c r="G376"/>
      <c r="H376" s="28"/>
      <c r="I376" s="36"/>
      <c r="J376" s="36"/>
      <c r="K376" s="28"/>
      <c r="L376"/>
      <c r="M376"/>
      <c r="N376"/>
    </row>
    <row r="377" ht="13.5" spans="1:14">
      <c r="A377"/>
      <c r="B377"/>
      <c r="C377" s="37"/>
      <c r="D377"/>
      <c r="E377"/>
      <c r="F377"/>
      <c r="G377"/>
      <c r="H377" s="28"/>
      <c r="I377" s="36"/>
      <c r="J377" s="36"/>
      <c r="K377" s="28"/>
      <c r="L377"/>
      <c r="M377"/>
      <c r="N377"/>
    </row>
    <row r="378" ht="13.5" spans="1:14">
      <c r="A378"/>
      <c r="B378"/>
      <c r="C378" s="37"/>
      <c r="D378"/>
      <c r="E378"/>
      <c r="F378"/>
      <c r="G378"/>
      <c r="H378" s="28"/>
      <c r="I378" s="36"/>
      <c r="J378" s="36"/>
      <c r="K378" s="28"/>
      <c r="L378"/>
      <c r="M378"/>
      <c r="N378"/>
    </row>
    <row r="379" ht="13.5" spans="1:14">
      <c r="A379"/>
      <c r="B379"/>
      <c r="C379" s="37"/>
      <c r="D379"/>
      <c r="E379"/>
      <c r="F379"/>
      <c r="G379"/>
      <c r="H379" s="28"/>
      <c r="I379" s="36"/>
      <c r="J379" s="36"/>
      <c r="K379" s="28"/>
      <c r="L379"/>
      <c r="M379"/>
      <c r="N379"/>
    </row>
    <row r="380" ht="13.5" spans="1:14">
      <c r="A380"/>
      <c r="B380"/>
      <c r="C380" s="37"/>
      <c r="D380"/>
      <c r="E380"/>
      <c r="F380"/>
      <c r="G380"/>
      <c r="H380" s="28"/>
      <c r="I380" s="36"/>
      <c r="J380" s="36"/>
      <c r="K380" s="28"/>
      <c r="L380"/>
      <c r="M380"/>
      <c r="N380"/>
    </row>
    <row r="381" ht="13.5" spans="1:14">
      <c r="A381"/>
      <c r="B381"/>
      <c r="C381" s="37"/>
      <c r="D381"/>
      <c r="E381"/>
      <c r="F381"/>
      <c r="G381"/>
      <c r="H381" s="28"/>
      <c r="I381" s="36"/>
      <c r="J381" s="36"/>
      <c r="K381" s="28"/>
      <c r="L381"/>
      <c r="M381"/>
      <c r="N381"/>
    </row>
    <row r="382" ht="13.5" spans="1:14">
      <c r="A382"/>
      <c r="B382"/>
      <c r="C382" s="37"/>
      <c r="D382"/>
      <c r="E382"/>
      <c r="F382"/>
      <c r="G382"/>
      <c r="H382" s="28"/>
      <c r="I382" s="36"/>
      <c r="J382" s="36"/>
      <c r="K382" s="28"/>
      <c r="L382"/>
      <c r="M382"/>
      <c r="N382"/>
    </row>
    <row r="383" ht="13.5" spans="1:14">
      <c r="A383"/>
      <c r="B383"/>
      <c r="C383" s="37"/>
      <c r="D383"/>
      <c r="E383"/>
      <c r="F383"/>
      <c r="G383"/>
      <c r="H383" s="28"/>
      <c r="I383" s="36"/>
      <c r="J383" s="36"/>
      <c r="K383" s="28"/>
      <c r="L383"/>
      <c r="M383"/>
      <c r="N383"/>
    </row>
    <row r="384" ht="13.5" spans="1:14">
      <c r="A384"/>
      <c r="B384"/>
      <c r="C384" s="37"/>
      <c r="D384"/>
      <c r="E384"/>
      <c r="F384"/>
      <c r="G384"/>
      <c r="H384" s="28"/>
      <c r="I384" s="36"/>
      <c r="J384" s="36"/>
      <c r="K384" s="28"/>
      <c r="L384"/>
      <c r="M384"/>
      <c r="N384"/>
    </row>
    <row r="385" ht="13.5" spans="1:14">
      <c r="A385"/>
      <c r="B385"/>
      <c r="C385" s="37"/>
      <c r="D385"/>
      <c r="E385"/>
      <c r="F385"/>
      <c r="G385"/>
      <c r="H385" s="28"/>
      <c r="I385" s="36"/>
      <c r="J385" s="36"/>
      <c r="K385" s="28"/>
      <c r="L385"/>
      <c r="M385"/>
      <c r="N385"/>
    </row>
    <row r="386" ht="13.5" spans="1:14">
      <c r="A386"/>
      <c r="B386"/>
      <c r="C386" s="37"/>
      <c r="D386"/>
      <c r="E386"/>
      <c r="F386"/>
      <c r="G386"/>
      <c r="H386" s="28"/>
      <c r="I386" s="36"/>
      <c r="J386" s="36"/>
      <c r="K386" s="28"/>
      <c r="L386"/>
      <c r="M386"/>
      <c r="N386"/>
    </row>
    <row r="387" ht="13.5" spans="1:14">
      <c r="A387"/>
      <c r="B387"/>
      <c r="C387" s="37"/>
      <c r="D387"/>
      <c r="E387"/>
      <c r="F387"/>
      <c r="G387"/>
      <c r="H387" s="28"/>
      <c r="I387" s="36"/>
      <c r="J387" s="36"/>
      <c r="K387" s="28"/>
      <c r="L387"/>
      <c r="M387"/>
      <c r="N387"/>
    </row>
    <row r="388" ht="13.5" spans="1:14">
      <c r="A388"/>
      <c r="B388"/>
      <c r="C388" s="37"/>
      <c r="D388"/>
      <c r="E388"/>
      <c r="F388"/>
      <c r="G388"/>
      <c r="H388" s="28"/>
      <c r="I388" s="36"/>
      <c r="J388" s="36"/>
      <c r="K388" s="28"/>
      <c r="L388"/>
      <c r="M388"/>
      <c r="N388"/>
    </row>
    <row r="389" ht="13.5" spans="1:14">
      <c r="A389"/>
      <c r="B389"/>
      <c r="C389" s="37"/>
      <c r="D389"/>
      <c r="E389"/>
      <c r="F389"/>
      <c r="G389"/>
      <c r="H389" s="28"/>
      <c r="I389" s="36"/>
      <c r="J389" s="36"/>
      <c r="K389" s="28"/>
      <c r="L389"/>
      <c r="M389"/>
      <c r="N389"/>
    </row>
    <row r="390" ht="13.5" spans="1:14">
      <c r="A390"/>
      <c r="B390"/>
      <c r="C390" s="37"/>
      <c r="D390"/>
      <c r="E390"/>
      <c r="F390"/>
      <c r="G390"/>
      <c r="H390" s="28"/>
      <c r="I390" s="36"/>
      <c r="J390" s="36"/>
      <c r="K390" s="28"/>
      <c r="L390"/>
      <c r="M390"/>
      <c r="N390"/>
    </row>
    <row r="391" ht="13.5" spans="1:14">
      <c r="A391"/>
      <c r="B391"/>
      <c r="C391" s="37"/>
      <c r="D391"/>
      <c r="E391"/>
      <c r="F391"/>
      <c r="G391"/>
      <c r="H391" s="28"/>
      <c r="I391" s="36"/>
      <c r="J391" s="36"/>
      <c r="K391" s="28"/>
      <c r="L391"/>
      <c r="M391"/>
      <c r="N391"/>
    </row>
    <row r="392" ht="13.5" spans="1:14">
      <c r="A392"/>
      <c r="B392"/>
      <c r="C392" s="37"/>
      <c r="D392"/>
      <c r="E392"/>
      <c r="F392"/>
      <c r="G392"/>
      <c r="H392" s="28"/>
      <c r="I392" s="36"/>
      <c r="J392" s="36"/>
      <c r="K392" s="28"/>
      <c r="L392"/>
      <c r="M392"/>
      <c r="N392"/>
    </row>
    <row r="393" ht="13.5" spans="1:14">
      <c r="A393"/>
      <c r="B393"/>
      <c r="C393" s="37"/>
      <c r="D393"/>
      <c r="E393"/>
      <c r="F393"/>
      <c r="G393"/>
      <c r="H393" s="28"/>
      <c r="I393" s="36"/>
      <c r="J393" s="36"/>
      <c r="K393" s="28"/>
      <c r="L393"/>
      <c r="M393"/>
      <c r="N393"/>
    </row>
    <row r="394" ht="13.5" spans="1:14">
      <c r="A394"/>
      <c r="B394"/>
      <c r="C394" s="37"/>
      <c r="D394"/>
      <c r="E394"/>
      <c r="F394"/>
      <c r="G394"/>
      <c r="H394" s="28"/>
      <c r="I394" s="36"/>
      <c r="J394" s="36"/>
      <c r="K394" s="28"/>
      <c r="L394"/>
      <c r="M394"/>
      <c r="N394"/>
    </row>
    <row r="395" ht="13.5" spans="1:14">
      <c r="A395"/>
      <c r="B395"/>
      <c r="C395" s="37"/>
      <c r="D395"/>
      <c r="E395"/>
      <c r="F395"/>
      <c r="G395"/>
      <c r="H395" s="28"/>
      <c r="I395" s="36"/>
      <c r="J395" s="36"/>
      <c r="K395" s="28"/>
      <c r="L395"/>
      <c r="M395"/>
      <c r="N395"/>
    </row>
    <row r="396" ht="13.5" spans="1:14">
      <c r="A396"/>
      <c r="B396"/>
      <c r="C396" s="37"/>
      <c r="D396"/>
      <c r="E396"/>
      <c r="F396"/>
      <c r="G396"/>
      <c r="H396" s="28"/>
      <c r="I396" s="36"/>
      <c r="J396" s="36"/>
      <c r="K396" s="28"/>
      <c r="L396"/>
      <c r="M396"/>
      <c r="N396"/>
    </row>
    <row r="397" ht="13.5" spans="1:14">
      <c r="A397"/>
      <c r="B397"/>
      <c r="C397" s="37"/>
      <c r="D397"/>
      <c r="E397"/>
      <c r="F397"/>
      <c r="G397"/>
      <c r="H397" s="28"/>
      <c r="I397" s="36"/>
      <c r="J397" s="36"/>
      <c r="K397" s="28"/>
      <c r="L397"/>
      <c r="M397"/>
      <c r="N397"/>
    </row>
    <row r="398" ht="13.5" spans="1:14">
      <c r="A398"/>
      <c r="B398"/>
      <c r="C398" s="37"/>
      <c r="D398"/>
      <c r="E398"/>
      <c r="F398"/>
      <c r="G398"/>
      <c r="H398" s="28"/>
      <c r="I398" s="36"/>
      <c r="J398" s="36"/>
      <c r="K398" s="28"/>
      <c r="L398"/>
      <c r="M398"/>
      <c r="N398"/>
    </row>
    <row r="399" ht="13.5" spans="1:14">
      <c r="A399"/>
      <c r="B399"/>
      <c r="C399" s="37"/>
      <c r="D399"/>
      <c r="E399"/>
      <c r="F399"/>
      <c r="G399"/>
      <c r="H399" s="28"/>
      <c r="I399" s="36"/>
      <c r="J399" s="36"/>
      <c r="K399" s="28"/>
      <c r="L399"/>
      <c r="M399"/>
      <c r="N399"/>
    </row>
    <row r="400" ht="13.5" spans="1:14">
      <c r="A400"/>
      <c r="B400"/>
      <c r="C400" s="37"/>
      <c r="D400"/>
      <c r="E400"/>
      <c r="F400"/>
      <c r="G400"/>
      <c r="H400" s="28"/>
      <c r="I400" s="36"/>
      <c r="J400" s="36"/>
      <c r="K400" s="28"/>
      <c r="L400"/>
      <c r="M400"/>
      <c r="N400"/>
    </row>
    <row r="401" ht="13.5" spans="1:14">
      <c r="A401"/>
      <c r="B401"/>
      <c r="C401" s="37"/>
      <c r="D401"/>
      <c r="E401"/>
      <c r="F401"/>
      <c r="G401"/>
      <c r="H401" s="28"/>
      <c r="I401" s="36"/>
      <c r="J401" s="36"/>
      <c r="K401" s="28"/>
      <c r="L401"/>
      <c r="M401"/>
      <c r="N401"/>
    </row>
    <row r="402" ht="13.5" spans="1:14">
      <c r="A402"/>
      <c r="B402"/>
      <c r="C402" s="37"/>
      <c r="D402"/>
      <c r="E402"/>
      <c r="F402"/>
      <c r="G402"/>
      <c r="H402" s="28"/>
      <c r="I402" s="36"/>
      <c r="J402" s="36"/>
      <c r="K402" s="28"/>
      <c r="L402"/>
      <c r="M402"/>
      <c r="N402"/>
    </row>
    <row r="403" ht="13.5" spans="1:14">
      <c r="A403"/>
      <c r="B403"/>
      <c r="C403" s="37"/>
      <c r="D403"/>
      <c r="E403"/>
      <c r="F403"/>
      <c r="G403"/>
      <c r="H403" s="28"/>
      <c r="I403" s="36"/>
      <c r="J403" s="36"/>
      <c r="K403" s="28"/>
      <c r="L403"/>
      <c r="M403"/>
      <c r="N403"/>
    </row>
    <row r="404" ht="13.5" spans="1:14">
      <c r="A404"/>
      <c r="B404"/>
      <c r="C404" s="37"/>
      <c r="D404"/>
      <c r="E404"/>
      <c r="F404"/>
      <c r="G404"/>
      <c r="H404" s="28"/>
      <c r="I404" s="36"/>
      <c r="J404" s="36"/>
      <c r="K404" s="28"/>
      <c r="L404"/>
      <c r="M404"/>
      <c r="N404"/>
    </row>
    <row r="405" ht="13.5" spans="1:14">
      <c r="A405"/>
      <c r="B405"/>
      <c r="C405" s="37"/>
      <c r="D405"/>
      <c r="E405"/>
      <c r="F405"/>
      <c r="G405"/>
      <c r="H405" s="28"/>
      <c r="I405" s="36"/>
      <c r="J405" s="36"/>
      <c r="K405" s="28"/>
      <c r="L405"/>
      <c r="M405"/>
      <c r="N405"/>
    </row>
    <row r="406" ht="13.5" spans="1:14">
      <c r="A406"/>
      <c r="B406"/>
      <c r="C406" s="37"/>
      <c r="D406"/>
      <c r="E406"/>
      <c r="F406"/>
      <c r="G406"/>
      <c r="H406" s="28"/>
      <c r="I406" s="36"/>
      <c r="J406" s="36"/>
      <c r="K406" s="28"/>
      <c r="L406"/>
      <c r="M406"/>
      <c r="N406"/>
    </row>
    <row r="407" ht="13.5" spans="1:14">
      <c r="A407"/>
      <c r="B407"/>
      <c r="C407" s="37"/>
      <c r="D407"/>
      <c r="E407"/>
      <c r="F407"/>
      <c r="G407"/>
      <c r="H407" s="28"/>
      <c r="I407" s="36"/>
      <c r="J407" s="36"/>
      <c r="K407" s="28"/>
      <c r="L407"/>
      <c r="M407"/>
      <c r="N407"/>
    </row>
    <row r="408" ht="13.5" spans="1:14">
      <c r="A408"/>
      <c r="B408"/>
      <c r="C408" s="37"/>
      <c r="D408"/>
      <c r="E408"/>
      <c r="F408"/>
      <c r="G408"/>
      <c r="H408" s="28"/>
      <c r="I408" s="36"/>
      <c r="J408" s="36"/>
      <c r="K408" s="28"/>
      <c r="L408"/>
      <c r="M408"/>
      <c r="N408"/>
    </row>
    <row r="409" ht="13.5" spans="1:14">
      <c r="A409"/>
      <c r="B409"/>
      <c r="C409" s="37"/>
      <c r="D409"/>
      <c r="E409"/>
      <c r="F409"/>
      <c r="G409"/>
      <c r="H409" s="28"/>
      <c r="I409" s="36"/>
      <c r="J409" s="36"/>
      <c r="K409" s="28"/>
      <c r="L409"/>
      <c r="M409"/>
      <c r="N409"/>
    </row>
    <row r="410" ht="13.5" spans="1:14">
      <c r="A410"/>
      <c r="B410"/>
      <c r="C410" s="37"/>
      <c r="D410"/>
      <c r="E410"/>
      <c r="F410"/>
      <c r="G410"/>
      <c r="H410" s="28"/>
      <c r="I410" s="36"/>
      <c r="J410" s="36"/>
      <c r="K410" s="28"/>
      <c r="L410"/>
      <c r="M410"/>
      <c r="N410"/>
    </row>
    <row r="411" ht="13.5" spans="1:14">
      <c r="A411"/>
      <c r="B411"/>
      <c r="C411" s="37"/>
      <c r="D411"/>
      <c r="E411"/>
      <c r="F411"/>
      <c r="G411"/>
      <c r="H411" s="28"/>
      <c r="I411" s="36"/>
      <c r="J411" s="36"/>
      <c r="K411" s="28"/>
      <c r="L411"/>
      <c r="M411"/>
      <c r="N411"/>
    </row>
    <row r="412" ht="13.5" spans="1:14">
      <c r="A412"/>
      <c r="B412"/>
      <c r="C412" s="37"/>
      <c r="D412"/>
      <c r="E412"/>
      <c r="F412"/>
      <c r="G412"/>
      <c r="H412" s="28"/>
      <c r="I412" s="36"/>
      <c r="J412" s="36"/>
      <c r="K412" s="28"/>
      <c r="L412"/>
      <c r="M412"/>
      <c r="N412"/>
    </row>
    <row r="413" ht="13.5" spans="1:14">
      <c r="A413"/>
      <c r="B413"/>
      <c r="C413" s="37"/>
      <c r="D413"/>
      <c r="E413"/>
      <c r="F413"/>
      <c r="G413"/>
      <c r="H413" s="28"/>
      <c r="I413" s="36"/>
      <c r="J413" s="36"/>
      <c r="K413" s="28"/>
      <c r="L413"/>
      <c r="M413"/>
      <c r="N413"/>
    </row>
    <row r="414" ht="13.5" spans="1:14">
      <c r="A414"/>
      <c r="B414"/>
      <c r="C414" s="37"/>
      <c r="D414"/>
      <c r="E414"/>
      <c r="F414"/>
      <c r="G414"/>
      <c r="H414" s="28"/>
      <c r="I414" s="36"/>
      <c r="J414" s="36"/>
      <c r="K414" s="28"/>
      <c r="L414"/>
      <c r="M414"/>
      <c r="N414"/>
    </row>
    <row r="415" ht="13.5" spans="1:14">
      <c r="A415"/>
      <c r="B415"/>
      <c r="C415" s="37"/>
      <c r="D415"/>
      <c r="E415"/>
      <c r="F415"/>
      <c r="G415"/>
      <c r="H415" s="28"/>
      <c r="I415" s="36"/>
      <c r="J415" s="36"/>
      <c r="K415" s="28"/>
      <c r="L415"/>
      <c r="M415"/>
      <c r="N415"/>
    </row>
    <row r="416" ht="13.5" spans="1:14">
      <c r="A416"/>
      <c r="B416"/>
      <c r="C416" s="37"/>
      <c r="D416"/>
      <c r="E416"/>
      <c r="F416"/>
      <c r="G416"/>
      <c r="H416" s="28"/>
      <c r="I416" s="36"/>
      <c r="J416" s="36"/>
      <c r="K416" s="28"/>
      <c r="L416"/>
      <c r="M416"/>
      <c r="N416"/>
    </row>
    <row r="417" ht="13.5" spans="1:14">
      <c r="A417"/>
      <c r="B417"/>
      <c r="C417" s="37"/>
      <c r="D417"/>
      <c r="E417"/>
      <c r="F417"/>
      <c r="G417"/>
      <c r="H417" s="28"/>
      <c r="I417" s="36"/>
      <c r="J417" s="36"/>
      <c r="K417" s="28"/>
      <c r="L417"/>
      <c r="M417"/>
      <c r="N417"/>
    </row>
    <row r="418" ht="13.5" spans="1:14">
      <c r="A418"/>
      <c r="B418"/>
      <c r="C418" s="37"/>
      <c r="D418"/>
      <c r="E418"/>
      <c r="F418"/>
      <c r="G418"/>
      <c r="H418" s="28"/>
      <c r="I418" s="36"/>
      <c r="J418" s="36"/>
      <c r="K418" s="28"/>
      <c r="L418"/>
      <c r="M418"/>
      <c r="N418"/>
    </row>
    <row r="419" ht="13.5" spans="1:14">
      <c r="A419"/>
      <c r="B419"/>
      <c r="C419" s="37"/>
      <c r="D419"/>
      <c r="E419"/>
      <c r="F419"/>
      <c r="G419"/>
      <c r="H419" s="28"/>
      <c r="I419" s="36"/>
      <c r="J419" s="36"/>
      <c r="K419" s="28"/>
      <c r="L419"/>
      <c r="M419"/>
      <c r="N419"/>
    </row>
    <row r="420" ht="13.5" spans="1:14">
      <c r="A420"/>
      <c r="B420"/>
      <c r="C420" s="37"/>
      <c r="D420"/>
      <c r="E420"/>
      <c r="F420"/>
      <c r="G420"/>
      <c r="H420" s="28"/>
      <c r="I420" s="36"/>
      <c r="J420" s="36"/>
      <c r="K420" s="28"/>
      <c r="L420"/>
      <c r="M420"/>
      <c r="N420"/>
    </row>
    <row r="421" ht="13.5" spans="1:14">
      <c r="A421"/>
      <c r="B421"/>
      <c r="C421" s="37"/>
      <c r="D421"/>
      <c r="E421"/>
      <c r="F421"/>
      <c r="G421"/>
      <c r="H421" s="28"/>
      <c r="I421" s="36"/>
      <c r="J421" s="36"/>
      <c r="K421" s="28"/>
      <c r="L421"/>
      <c r="M421"/>
      <c r="N421"/>
    </row>
    <row r="422" ht="13.5" spans="1:14">
      <c r="A422"/>
      <c r="B422"/>
      <c r="C422" s="37"/>
      <c r="D422"/>
      <c r="E422"/>
      <c r="F422"/>
      <c r="G422"/>
      <c r="H422" s="28"/>
      <c r="I422" s="36"/>
      <c r="J422" s="36"/>
      <c r="K422" s="28"/>
      <c r="L422"/>
      <c r="M422"/>
      <c r="N422"/>
    </row>
    <row r="423" ht="13.5" spans="1:14">
      <c r="A423"/>
      <c r="B423"/>
      <c r="C423" s="37"/>
      <c r="D423"/>
      <c r="E423"/>
      <c r="F423"/>
      <c r="G423"/>
      <c r="H423" s="28"/>
      <c r="I423" s="36"/>
      <c r="J423" s="36"/>
      <c r="K423" s="28"/>
      <c r="L423"/>
      <c r="M423"/>
      <c r="N423"/>
    </row>
    <row r="424" ht="13.5" spans="1:14">
      <c r="A424"/>
      <c r="B424"/>
      <c r="C424" s="37"/>
      <c r="D424"/>
      <c r="E424"/>
      <c r="F424"/>
      <c r="G424"/>
      <c r="H424" s="28"/>
      <c r="I424" s="36"/>
      <c r="J424" s="36"/>
      <c r="K424" s="28"/>
      <c r="L424"/>
      <c r="M424"/>
      <c r="N424"/>
    </row>
    <row r="425" ht="13.5" spans="1:14">
      <c r="A425"/>
      <c r="B425"/>
      <c r="C425" s="37"/>
      <c r="D425"/>
      <c r="E425"/>
      <c r="F425"/>
      <c r="G425"/>
      <c r="H425" s="28"/>
      <c r="I425" s="36"/>
      <c r="J425" s="36"/>
      <c r="K425" s="28"/>
      <c r="L425"/>
      <c r="M425"/>
      <c r="N425"/>
    </row>
    <row r="426" ht="13.5" spans="1:14">
      <c r="A426"/>
      <c r="B426"/>
      <c r="C426" s="37"/>
      <c r="D426"/>
      <c r="E426"/>
      <c r="F426"/>
      <c r="G426"/>
      <c r="H426" s="28"/>
      <c r="I426" s="36"/>
      <c r="J426" s="36"/>
      <c r="K426" s="28"/>
      <c r="L426"/>
      <c r="M426"/>
      <c r="N426"/>
    </row>
    <row r="427" ht="13.5" spans="1:14">
      <c r="A427"/>
      <c r="B427"/>
      <c r="C427" s="37"/>
      <c r="D427"/>
      <c r="E427"/>
      <c r="F427"/>
      <c r="G427"/>
      <c r="H427" s="28"/>
      <c r="I427" s="36"/>
      <c r="J427" s="36"/>
      <c r="K427" s="28"/>
      <c r="L427"/>
      <c r="M427"/>
      <c r="N427"/>
    </row>
    <row r="428" ht="13.5" spans="1:14">
      <c r="A428"/>
      <c r="B428"/>
      <c r="C428" s="37"/>
      <c r="D428"/>
      <c r="E428"/>
      <c r="F428"/>
      <c r="G428"/>
      <c r="H428" s="28"/>
      <c r="I428" s="36"/>
      <c r="J428" s="36"/>
      <c r="K428" s="28"/>
      <c r="L428"/>
      <c r="M428"/>
      <c r="N428"/>
    </row>
    <row r="429" ht="13.5" spans="1:14">
      <c r="A429"/>
      <c r="B429"/>
      <c r="C429" s="37"/>
      <c r="D429"/>
      <c r="E429"/>
      <c r="F429"/>
      <c r="G429"/>
      <c r="H429" s="28"/>
      <c r="I429" s="36"/>
      <c r="J429" s="36"/>
      <c r="K429" s="28"/>
      <c r="L429"/>
      <c r="M429"/>
      <c r="N429"/>
    </row>
    <row r="430" ht="13.5" spans="1:14">
      <c r="A430"/>
      <c r="B430"/>
      <c r="C430" s="37"/>
      <c r="D430"/>
      <c r="E430"/>
      <c r="F430"/>
      <c r="G430"/>
      <c r="H430" s="28"/>
      <c r="I430" s="36"/>
      <c r="J430" s="36"/>
      <c r="K430" s="28"/>
      <c r="L430"/>
      <c r="M430"/>
      <c r="N430"/>
    </row>
    <row r="431" ht="13.5" spans="1:14">
      <c r="A431"/>
      <c r="B431"/>
      <c r="C431" s="37"/>
      <c r="D431"/>
      <c r="E431"/>
      <c r="F431"/>
      <c r="G431"/>
      <c r="H431" s="28"/>
      <c r="I431" s="36"/>
      <c r="J431" s="36"/>
      <c r="K431" s="28"/>
      <c r="L431"/>
      <c r="M431"/>
      <c r="N431"/>
    </row>
    <row r="432" ht="13.5" spans="1:14">
      <c r="A432"/>
      <c r="B432"/>
      <c r="C432" s="37"/>
      <c r="D432"/>
      <c r="E432"/>
      <c r="F432"/>
      <c r="G432"/>
      <c r="H432" s="28"/>
      <c r="I432" s="36"/>
      <c r="J432" s="36"/>
      <c r="K432" s="28"/>
      <c r="L432"/>
      <c r="M432"/>
      <c r="N432"/>
    </row>
    <row r="433" ht="13.5" spans="1:14">
      <c r="A433"/>
      <c r="B433"/>
      <c r="C433" s="37"/>
      <c r="D433"/>
      <c r="E433"/>
      <c r="F433"/>
      <c r="G433"/>
      <c r="H433" s="28"/>
      <c r="I433" s="36"/>
      <c r="J433" s="36"/>
      <c r="K433" s="28"/>
      <c r="L433"/>
      <c r="M433"/>
      <c r="N433"/>
    </row>
    <row r="434" ht="13.5" spans="1:14">
      <c r="A434"/>
      <c r="B434"/>
      <c r="C434" s="37"/>
      <c r="D434"/>
      <c r="E434"/>
      <c r="F434"/>
      <c r="G434"/>
      <c r="H434" s="28"/>
      <c r="I434" s="36"/>
      <c r="J434" s="36"/>
      <c r="K434" s="28"/>
      <c r="L434"/>
      <c r="M434"/>
      <c r="N434"/>
    </row>
    <row r="435" ht="13.5" spans="1:14">
      <c r="A435"/>
      <c r="B435"/>
      <c r="C435" s="37"/>
      <c r="D435"/>
      <c r="E435"/>
      <c r="F435"/>
      <c r="G435"/>
      <c r="H435" s="28"/>
      <c r="I435" s="36"/>
      <c r="J435" s="36"/>
      <c r="K435" s="28"/>
      <c r="L435"/>
      <c r="M435"/>
      <c r="N435"/>
    </row>
    <row r="436" ht="13.5" spans="1:14">
      <c r="A436"/>
      <c r="B436"/>
      <c r="C436" s="37"/>
      <c r="D436"/>
      <c r="E436"/>
      <c r="F436"/>
      <c r="G436"/>
      <c r="H436" s="28"/>
      <c r="I436" s="36"/>
      <c r="J436" s="36"/>
      <c r="K436" s="28"/>
      <c r="L436"/>
      <c r="M436"/>
      <c r="N436"/>
    </row>
    <row r="437" ht="13.5" spans="1:14">
      <c r="A437"/>
      <c r="B437"/>
      <c r="C437" s="37"/>
      <c r="D437"/>
      <c r="E437"/>
      <c r="F437"/>
      <c r="G437"/>
      <c r="H437" s="28"/>
      <c r="I437" s="36"/>
      <c r="J437" s="36"/>
      <c r="K437" s="28"/>
      <c r="L437"/>
      <c r="M437"/>
      <c r="N437"/>
    </row>
    <row r="438" ht="13.5" spans="1:14">
      <c r="A438"/>
      <c r="B438"/>
      <c r="C438" s="37"/>
      <c r="D438"/>
      <c r="E438"/>
      <c r="F438"/>
      <c r="G438"/>
      <c r="H438" s="28"/>
      <c r="I438" s="36"/>
      <c r="J438" s="36"/>
      <c r="K438" s="28"/>
      <c r="L438"/>
      <c r="M438"/>
      <c r="N438"/>
    </row>
    <row r="439" ht="13.5" spans="1:14">
      <c r="A439"/>
      <c r="B439"/>
      <c r="C439" s="37"/>
      <c r="D439"/>
      <c r="E439"/>
      <c r="F439"/>
      <c r="G439"/>
      <c r="H439" s="28"/>
      <c r="I439" s="36"/>
      <c r="J439" s="36"/>
      <c r="K439" s="28"/>
      <c r="L439"/>
      <c r="M439"/>
      <c r="N439"/>
    </row>
    <row r="440" ht="13.5" spans="1:14">
      <c r="A440"/>
      <c r="B440"/>
      <c r="C440" s="37"/>
      <c r="D440"/>
      <c r="E440"/>
      <c r="F440"/>
      <c r="G440"/>
      <c r="H440" s="28"/>
      <c r="I440" s="36"/>
      <c r="J440" s="36"/>
      <c r="K440" s="28"/>
      <c r="L440"/>
      <c r="M440"/>
      <c r="N440"/>
    </row>
    <row r="441" ht="13.5" spans="1:14">
      <c r="A441"/>
      <c r="B441"/>
      <c r="C441" s="37"/>
      <c r="D441"/>
      <c r="E441"/>
      <c r="F441"/>
      <c r="G441"/>
      <c r="H441" s="28"/>
      <c r="I441" s="36"/>
      <c r="J441" s="36"/>
      <c r="K441" s="28"/>
      <c r="L441"/>
      <c r="M441"/>
      <c r="N441"/>
    </row>
    <row r="442" ht="13.5" spans="1:14">
      <c r="A442"/>
      <c r="B442"/>
      <c r="C442" s="37"/>
      <c r="D442"/>
      <c r="E442"/>
      <c r="F442"/>
      <c r="G442"/>
      <c r="H442" s="28"/>
      <c r="I442" s="36"/>
      <c r="J442" s="36"/>
      <c r="K442" s="28"/>
      <c r="L442"/>
      <c r="M442"/>
      <c r="N442"/>
    </row>
    <row r="443" ht="13.5" spans="1:14">
      <c r="A443"/>
      <c r="B443"/>
      <c r="C443" s="37"/>
      <c r="D443"/>
      <c r="E443"/>
      <c r="F443"/>
      <c r="G443"/>
      <c r="H443" s="28"/>
      <c r="I443" s="36"/>
      <c r="J443" s="36"/>
      <c r="K443" s="28"/>
      <c r="L443"/>
      <c r="M443"/>
      <c r="N443"/>
    </row>
    <row r="444" ht="13.5" spans="1:12">
      <c r="A444"/>
      <c r="B444"/>
      <c r="C444" s="37"/>
      <c r="D444"/>
      <c r="E444"/>
      <c r="F444"/>
      <c r="G444"/>
      <c r="H444" s="28"/>
      <c r="I444" s="36"/>
      <c r="J444" s="36"/>
      <c r="K444" s="28"/>
      <c r="L444"/>
    </row>
    <row r="445" ht="13.5" spans="1:12">
      <c r="A445"/>
      <c r="B445"/>
      <c r="C445" s="37"/>
      <c r="D445"/>
      <c r="E445"/>
      <c r="F445"/>
      <c r="G445"/>
      <c r="H445" s="28"/>
      <c r="I445" s="36"/>
      <c r="J445" s="36"/>
      <c r="K445" s="28"/>
      <c r="L445"/>
    </row>
    <row r="446" ht="13.5" spans="1:12">
      <c r="A446"/>
      <c r="B446"/>
      <c r="C446" s="37"/>
      <c r="D446"/>
      <c r="E446"/>
      <c r="F446"/>
      <c r="G446"/>
      <c r="H446" s="28"/>
      <c r="I446" s="36"/>
      <c r="J446" s="36"/>
      <c r="K446" s="28"/>
      <c r="L446"/>
    </row>
    <row r="447" ht="13.5" spans="1:12">
      <c r="A447"/>
      <c r="B447"/>
      <c r="C447" s="37"/>
      <c r="D447"/>
      <c r="E447"/>
      <c r="F447"/>
      <c r="G447"/>
      <c r="H447" s="28"/>
      <c r="I447" s="36"/>
      <c r="J447" s="36"/>
      <c r="K447" s="28"/>
      <c r="L447"/>
    </row>
    <row r="448" ht="13.5" spans="1:12">
      <c r="A448"/>
      <c r="B448"/>
      <c r="C448" s="37"/>
      <c r="D448"/>
      <c r="E448"/>
      <c r="F448"/>
      <c r="G448"/>
      <c r="H448" s="28"/>
      <c r="I448" s="36"/>
      <c r="J448" s="36"/>
      <c r="K448" s="28"/>
      <c r="L448"/>
    </row>
    <row r="449" ht="13.5" spans="1:12">
      <c r="A449"/>
      <c r="B449"/>
      <c r="C449" s="37"/>
      <c r="D449"/>
      <c r="E449"/>
      <c r="F449"/>
      <c r="G449"/>
      <c r="H449" s="28"/>
      <c r="I449" s="36"/>
      <c r="J449" s="36"/>
      <c r="K449" s="28"/>
      <c r="L449"/>
    </row>
    <row r="450" ht="13.5" spans="1:12">
      <c r="A450"/>
      <c r="B450"/>
      <c r="C450" s="37"/>
      <c r="D450"/>
      <c r="E450"/>
      <c r="F450"/>
      <c r="G450"/>
      <c r="H450" s="28"/>
      <c r="I450" s="36"/>
      <c r="J450" s="36"/>
      <c r="K450" s="28"/>
      <c r="L450"/>
    </row>
    <row r="451" ht="13.5" spans="1:12">
      <c r="A451"/>
      <c r="B451"/>
      <c r="C451" s="37"/>
      <c r="D451"/>
      <c r="E451"/>
      <c r="F451"/>
      <c r="G451"/>
      <c r="H451" s="28"/>
      <c r="I451" s="36"/>
      <c r="J451" s="36"/>
      <c r="K451" s="28"/>
      <c r="L451"/>
    </row>
    <row r="452" ht="13.5" spans="1:12">
      <c r="A452"/>
      <c r="B452"/>
      <c r="C452" s="37"/>
      <c r="D452"/>
      <c r="E452"/>
      <c r="F452"/>
      <c r="G452"/>
      <c r="H452" s="28"/>
      <c r="I452" s="36"/>
      <c r="J452" s="36"/>
      <c r="K452" s="28"/>
      <c r="L452"/>
    </row>
    <row r="453" ht="13.5" spans="1:12">
      <c r="A453"/>
      <c r="B453"/>
      <c r="C453" s="37"/>
      <c r="D453"/>
      <c r="E453"/>
      <c r="F453"/>
      <c r="G453"/>
      <c r="H453" s="28"/>
      <c r="I453" s="36"/>
      <c r="J453" s="36"/>
      <c r="K453" s="28"/>
      <c r="L453"/>
    </row>
    <row r="454" ht="13.5" spans="1:12">
      <c r="A454"/>
      <c r="B454"/>
      <c r="C454" s="37"/>
      <c r="D454"/>
      <c r="E454"/>
      <c r="F454"/>
      <c r="G454"/>
      <c r="H454" s="28"/>
      <c r="I454" s="36"/>
      <c r="J454" s="36"/>
      <c r="K454" s="28"/>
      <c r="L454"/>
    </row>
    <row r="455" ht="13.5" spans="1:12">
      <c r="A455"/>
      <c r="B455"/>
      <c r="C455" s="37"/>
      <c r="D455"/>
      <c r="E455"/>
      <c r="F455"/>
      <c r="G455"/>
      <c r="H455" s="28"/>
      <c r="I455" s="36"/>
      <c r="J455" s="36"/>
      <c r="K455" s="28"/>
      <c r="L455"/>
    </row>
    <row r="456" ht="13.5" spans="1:12">
      <c r="A456"/>
      <c r="B456"/>
      <c r="C456" s="37"/>
      <c r="D456"/>
      <c r="E456"/>
      <c r="F456"/>
      <c r="G456"/>
      <c r="H456" s="28"/>
      <c r="I456" s="36"/>
      <c r="J456" s="36"/>
      <c r="K456" s="28"/>
      <c r="L456"/>
    </row>
    <row r="457" ht="13.5" spans="1:12">
      <c r="A457"/>
      <c r="B457"/>
      <c r="C457" s="37"/>
      <c r="D457"/>
      <c r="E457"/>
      <c r="F457"/>
      <c r="G457"/>
      <c r="H457" s="28"/>
      <c r="I457" s="36"/>
      <c r="J457" s="36"/>
      <c r="K457" s="28"/>
      <c r="L457"/>
    </row>
    <row r="458" ht="13.5" spans="1:12">
      <c r="A458"/>
      <c r="B458"/>
      <c r="C458" s="37"/>
      <c r="D458"/>
      <c r="E458"/>
      <c r="F458"/>
      <c r="G458"/>
      <c r="H458" s="28"/>
      <c r="I458" s="36"/>
      <c r="J458" s="36"/>
      <c r="K458" s="28"/>
      <c r="L458"/>
    </row>
    <row r="459" ht="13.5" spans="1:12">
      <c r="A459"/>
      <c r="B459"/>
      <c r="C459" s="37"/>
      <c r="D459"/>
      <c r="E459"/>
      <c r="F459"/>
      <c r="G459"/>
      <c r="H459" s="28"/>
      <c r="I459" s="36"/>
      <c r="J459" s="36"/>
      <c r="K459" s="28"/>
      <c r="L459"/>
    </row>
    <row r="460" ht="13.5" spans="1:12">
      <c r="A460"/>
      <c r="B460"/>
      <c r="C460" s="37"/>
      <c r="D460"/>
      <c r="E460"/>
      <c r="F460"/>
      <c r="G460"/>
      <c r="H460" s="28"/>
      <c r="I460" s="36"/>
      <c r="J460" s="36"/>
      <c r="K460" s="28"/>
      <c r="L460"/>
    </row>
    <row r="461" ht="13.5" spans="1:12">
      <c r="A461"/>
      <c r="B461"/>
      <c r="C461" s="37"/>
      <c r="D461"/>
      <c r="E461"/>
      <c r="F461"/>
      <c r="G461"/>
      <c r="H461" s="28"/>
      <c r="I461" s="36"/>
      <c r="J461" s="36"/>
      <c r="K461" s="28"/>
      <c r="L461"/>
    </row>
    <row r="462" ht="13.5" spans="1:12">
      <c r="A462"/>
      <c r="B462"/>
      <c r="C462" s="37"/>
      <c r="D462"/>
      <c r="E462"/>
      <c r="F462"/>
      <c r="G462"/>
      <c r="H462" s="28"/>
      <c r="I462" s="36"/>
      <c r="J462" s="36"/>
      <c r="K462" s="28"/>
      <c r="L462"/>
    </row>
    <row r="463" ht="13.5" spans="1:12">
      <c r="A463"/>
      <c r="B463"/>
      <c r="C463" s="37"/>
      <c r="D463"/>
      <c r="E463"/>
      <c r="F463"/>
      <c r="G463"/>
      <c r="H463" s="28"/>
      <c r="I463" s="36"/>
      <c r="J463" s="36"/>
      <c r="K463" s="28"/>
      <c r="L463"/>
    </row>
    <row r="464" ht="13.5" spans="1:12">
      <c r="A464"/>
      <c r="B464"/>
      <c r="C464" s="37"/>
      <c r="D464"/>
      <c r="E464"/>
      <c r="F464"/>
      <c r="G464"/>
      <c r="H464" s="28"/>
      <c r="I464" s="36"/>
      <c r="J464" s="36"/>
      <c r="K464" s="28"/>
      <c r="L464"/>
    </row>
    <row r="465" ht="13.5" spans="1:12">
      <c r="A465"/>
      <c r="B465"/>
      <c r="C465" s="37"/>
      <c r="D465"/>
      <c r="E465"/>
      <c r="F465"/>
      <c r="G465"/>
      <c r="H465" s="28"/>
      <c r="I465" s="36"/>
      <c r="J465" s="36"/>
      <c r="K465" s="28"/>
      <c r="L465"/>
    </row>
    <row r="466" ht="13.5" spans="1:12">
      <c r="A466"/>
      <c r="B466"/>
      <c r="C466" s="37"/>
      <c r="D466"/>
      <c r="E466"/>
      <c r="F466"/>
      <c r="G466"/>
      <c r="H466" s="28"/>
      <c r="I466" s="36"/>
      <c r="J466" s="36"/>
      <c r="K466" s="28"/>
      <c r="L466"/>
    </row>
    <row r="467" ht="13.5" spans="1:12">
      <c r="A467"/>
      <c r="B467"/>
      <c r="C467" s="37"/>
      <c r="D467"/>
      <c r="E467"/>
      <c r="F467"/>
      <c r="G467"/>
      <c r="H467" s="28"/>
      <c r="I467" s="36"/>
      <c r="J467" s="36"/>
      <c r="K467" s="28"/>
      <c r="L467"/>
    </row>
    <row r="468" ht="13.5" spans="1:12">
      <c r="A468"/>
      <c r="B468"/>
      <c r="C468" s="37"/>
      <c r="D468"/>
      <c r="E468"/>
      <c r="F468"/>
      <c r="G468"/>
      <c r="H468" s="28"/>
      <c r="I468" s="36"/>
      <c r="J468" s="36"/>
      <c r="K468" s="28"/>
      <c r="L468"/>
    </row>
    <row r="469" ht="13.5" spans="1:12">
      <c r="A469"/>
      <c r="B469"/>
      <c r="C469" s="37"/>
      <c r="D469"/>
      <c r="E469"/>
      <c r="F469"/>
      <c r="G469"/>
      <c r="H469" s="28"/>
      <c r="I469" s="36"/>
      <c r="J469" s="36"/>
      <c r="K469" s="28"/>
      <c r="L469"/>
    </row>
    <row r="470" ht="13.5" spans="1:12">
      <c r="A470"/>
      <c r="B470"/>
      <c r="C470" s="37"/>
      <c r="D470"/>
      <c r="E470"/>
      <c r="F470"/>
      <c r="G470"/>
      <c r="H470" s="28"/>
      <c r="I470" s="36"/>
      <c r="J470" s="36"/>
      <c r="K470" s="28"/>
      <c r="L470"/>
    </row>
    <row r="471" ht="13.5" spans="1:12">
      <c r="A471"/>
      <c r="B471"/>
      <c r="C471" s="37"/>
      <c r="D471"/>
      <c r="E471"/>
      <c r="F471"/>
      <c r="G471"/>
      <c r="H471" s="28"/>
      <c r="I471" s="36"/>
      <c r="J471" s="36"/>
      <c r="K471" s="28"/>
      <c r="L471"/>
    </row>
    <row r="472" ht="13.5" spans="1:12">
      <c r="A472"/>
      <c r="B472"/>
      <c r="C472" s="37"/>
      <c r="D472"/>
      <c r="E472"/>
      <c r="F472"/>
      <c r="G472"/>
      <c r="H472" s="28"/>
      <c r="I472" s="36"/>
      <c r="J472" s="36"/>
      <c r="K472" s="28"/>
      <c r="L472"/>
    </row>
    <row r="473" ht="13.5" spans="1:12">
      <c r="A473"/>
      <c r="B473"/>
      <c r="C473" s="37"/>
      <c r="D473"/>
      <c r="E473"/>
      <c r="F473"/>
      <c r="G473"/>
      <c r="H473" s="28"/>
      <c r="I473" s="36"/>
      <c r="J473" s="36"/>
      <c r="K473" s="28"/>
      <c r="L473"/>
    </row>
    <row r="474" ht="13.5" spans="1:12">
      <c r="A474"/>
      <c r="B474"/>
      <c r="C474" s="37"/>
      <c r="D474"/>
      <c r="E474"/>
      <c r="F474"/>
      <c r="G474"/>
      <c r="H474" s="28"/>
      <c r="I474" s="36"/>
      <c r="J474" s="36"/>
      <c r="K474" s="28"/>
      <c r="L474"/>
    </row>
    <row r="475" ht="13.5" spans="1:12">
      <c r="A475"/>
      <c r="B475"/>
      <c r="C475" s="37"/>
      <c r="D475"/>
      <c r="E475"/>
      <c r="F475"/>
      <c r="G475"/>
      <c r="H475" s="28"/>
      <c r="I475" s="36"/>
      <c r="J475" s="36"/>
      <c r="K475" s="28"/>
      <c r="L475"/>
    </row>
    <row r="476" ht="13.5" spans="1:12">
      <c r="A476"/>
      <c r="B476"/>
      <c r="C476" s="37"/>
      <c r="D476"/>
      <c r="E476"/>
      <c r="F476"/>
      <c r="G476"/>
      <c r="H476" s="28"/>
      <c r="I476" s="36"/>
      <c r="J476" s="36"/>
      <c r="K476" s="28"/>
      <c r="L476"/>
    </row>
    <row r="477" ht="13.5" spans="1:12">
      <c r="A477"/>
      <c r="B477"/>
      <c r="C477" s="37"/>
      <c r="D477"/>
      <c r="E477"/>
      <c r="F477"/>
      <c r="G477"/>
      <c r="H477" s="28"/>
      <c r="I477" s="36"/>
      <c r="J477" s="36"/>
      <c r="K477" s="28"/>
      <c r="L477"/>
    </row>
    <row r="478" ht="13.5" spans="1:12">
      <c r="A478"/>
      <c r="B478"/>
      <c r="C478" s="37"/>
      <c r="D478"/>
      <c r="E478"/>
      <c r="F478"/>
      <c r="G478"/>
      <c r="H478" s="28"/>
      <c r="I478" s="36"/>
      <c r="J478" s="36"/>
      <c r="K478" s="28"/>
      <c r="L478"/>
    </row>
    <row r="479" ht="13.5" spans="1:12">
      <c r="A479"/>
      <c r="B479"/>
      <c r="C479" s="37"/>
      <c r="D479"/>
      <c r="E479"/>
      <c r="F479"/>
      <c r="G479"/>
      <c r="H479" s="28"/>
      <c r="I479" s="36"/>
      <c r="J479" s="36"/>
      <c r="K479" s="28"/>
      <c r="L479"/>
    </row>
    <row r="480" ht="13.5" spans="1:12">
      <c r="A480"/>
      <c r="B480"/>
      <c r="C480" s="37"/>
      <c r="D480"/>
      <c r="E480"/>
      <c r="F480"/>
      <c r="G480"/>
      <c r="H480" s="28"/>
      <c r="I480" s="36"/>
      <c r="J480" s="36"/>
      <c r="K480" s="28"/>
      <c r="L480"/>
    </row>
    <row r="481" ht="13.5" spans="1:12">
      <c r="A481"/>
      <c r="B481"/>
      <c r="C481" s="37"/>
      <c r="D481"/>
      <c r="E481"/>
      <c r="F481"/>
      <c r="G481"/>
      <c r="H481" s="28"/>
      <c r="I481" s="36"/>
      <c r="J481" s="36"/>
      <c r="K481" s="28"/>
      <c r="L481"/>
    </row>
    <row r="482" ht="13.5" spans="1:12">
      <c r="A482"/>
      <c r="B482"/>
      <c r="C482" s="37"/>
      <c r="D482"/>
      <c r="E482"/>
      <c r="F482"/>
      <c r="G482"/>
      <c r="H482" s="28"/>
      <c r="I482" s="36"/>
      <c r="J482" s="36"/>
      <c r="K482" s="28"/>
      <c r="L482"/>
    </row>
    <row r="483" ht="13.5" spans="1:12">
      <c r="A483"/>
      <c r="B483"/>
      <c r="C483" s="37"/>
      <c r="D483"/>
      <c r="E483"/>
      <c r="F483"/>
      <c r="G483"/>
      <c r="H483" s="28"/>
      <c r="I483" s="36"/>
      <c r="J483" s="36"/>
      <c r="K483" s="28"/>
      <c r="L483"/>
    </row>
    <row r="484" ht="13.5" spans="1:12">
      <c r="A484"/>
      <c r="B484"/>
      <c r="C484" s="37"/>
      <c r="D484"/>
      <c r="E484"/>
      <c r="F484"/>
      <c r="G484"/>
      <c r="H484" s="28"/>
      <c r="I484" s="36"/>
      <c r="J484" s="36"/>
      <c r="K484" s="28"/>
      <c r="L484"/>
    </row>
    <row r="485" ht="13.5" spans="1:12">
      <c r="A485"/>
      <c r="B485"/>
      <c r="C485" s="37"/>
      <c r="D485"/>
      <c r="E485"/>
      <c r="F485"/>
      <c r="G485"/>
      <c r="H485" s="28"/>
      <c r="I485" s="36"/>
      <c r="J485" s="36"/>
      <c r="K485" s="28"/>
      <c r="L485"/>
    </row>
    <row r="486" ht="13.5" spans="1:12">
      <c r="A486"/>
      <c r="B486"/>
      <c r="C486" s="37"/>
      <c r="D486"/>
      <c r="E486"/>
      <c r="F486"/>
      <c r="G486"/>
      <c r="H486" s="28"/>
      <c r="I486" s="36"/>
      <c r="J486" s="36"/>
      <c r="K486" s="28"/>
      <c r="L486"/>
    </row>
    <row r="487" ht="13.5" spans="1:12">
      <c r="A487"/>
      <c r="B487"/>
      <c r="C487" s="37"/>
      <c r="D487"/>
      <c r="E487"/>
      <c r="F487"/>
      <c r="G487"/>
      <c r="H487" s="28"/>
      <c r="I487" s="36"/>
      <c r="J487" s="36"/>
      <c r="K487" s="28"/>
      <c r="L487"/>
    </row>
    <row r="488" ht="13.5" spans="1:12">
      <c r="A488"/>
      <c r="B488"/>
      <c r="C488" s="37"/>
      <c r="D488"/>
      <c r="E488"/>
      <c r="F488"/>
      <c r="G488"/>
      <c r="H488" s="28"/>
      <c r="I488" s="36"/>
      <c r="J488" s="36"/>
      <c r="K488" s="28"/>
      <c r="L488"/>
    </row>
    <row r="489" ht="13.5" spans="1:12">
      <c r="A489"/>
      <c r="B489"/>
      <c r="C489" s="37"/>
      <c r="D489"/>
      <c r="E489"/>
      <c r="F489"/>
      <c r="G489"/>
      <c r="H489" s="28"/>
      <c r="I489" s="36"/>
      <c r="J489" s="36"/>
      <c r="K489" s="28"/>
      <c r="L489"/>
    </row>
    <row r="490" ht="13.5" spans="1:12">
      <c r="A490"/>
      <c r="B490"/>
      <c r="C490" s="37"/>
      <c r="D490"/>
      <c r="E490"/>
      <c r="F490"/>
      <c r="G490"/>
      <c r="H490" s="28"/>
      <c r="I490" s="36"/>
      <c r="J490" s="36"/>
      <c r="K490" s="28"/>
      <c r="L490"/>
    </row>
    <row r="491" ht="13.5" spans="1:12">
      <c r="A491"/>
      <c r="B491"/>
      <c r="C491" s="37"/>
      <c r="D491"/>
      <c r="E491"/>
      <c r="F491"/>
      <c r="G491"/>
      <c r="H491" s="28"/>
      <c r="I491" s="36"/>
      <c r="J491" s="36"/>
      <c r="K491" s="28"/>
      <c r="L491"/>
    </row>
    <row r="492" ht="13.5" spans="1:12">
      <c r="A492"/>
      <c r="B492"/>
      <c r="C492" s="37"/>
      <c r="D492"/>
      <c r="E492"/>
      <c r="F492"/>
      <c r="G492"/>
      <c r="H492" s="28"/>
      <c r="I492" s="36"/>
      <c r="J492" s="36"/>
      <c r="K492" s="28"/>
      <c r="L492"/>
    </row>
    <row r="493" ht="13.5" spans="1:12">
      <c r="A493"/>
      <c r="B493"/>
      <c r="C493" s="37"/>
      <c r="D493"/>
      <c r="E493"/>
      <c r="F493"/>
      <c r="G493"/>
      <c r="H493" s="28"/>
      <c r="I493" s="36"/>
      <c r="J493" s="36"/>
      <c r="K493" s="28"/>
      <c r="L493"/>
    </row>
    <row r="494" ht="13.5" spans="1:12">
      <c r="A494"/>
      <c r="B494"/>
      <c r="C494" s="37"/>
      <c r="D494"/>
      <c r="E494"/>
      <c r="F494"/>
      <c r="G494"/>
      <c r="H494" s="28"/>
      <c r="I494" s="36"/>
      <c r="J494" s="36"/>
      <c r="K494" s="28"/>
      <c r="L494"/>
    </row>
    <row r="495" ht="13.5" spans="1:12">
      <c r="A495"/>
      <c r="B495"/>
      <c r="C495" s="37"/>
      <c r="D495"/>
      <c r="E495"/>
      <c r="F495"/>
      <c r="G495"/>
      <c r="H495" s="28"/>
      <c r="I495" s="36"/>
      <c r="J495" s="36"/>
      <c r="K495" s="28"/>
      <c r="L495"/>
    </row>
    <row r="496" ht="13.5" spans="1:12">
      <c r="A496"/>
      <c r="B496"/>
      <c r="C496" s="37"/>
      <c r="D496"/>
      <c r="E496"/>
      <c r="F496"/>
      <c r="G496"/>
      <c r="H496" s="28"/>
      <c r="I496" s="36"/>
      <c r="J496" s="36"/>
      <c r="K496" s="28"/>
      <c r="L496"/>
    </row>
    <row r="497" ht="13.5" spans="1:12">
      <c r="A497"/>
      <c r="B497"/>
      <c r="C497" s="37"/>
      <c r="D497"/>
      <c r="E497"/>
      <c r="F497"/>
      <c r="G497"/>
      <c r="H497" s="28"/>
      <c r="I497" s="36"/>
      <c r="J497" s="36"/>
      <c r="K497" s="28"/>
      <c r="L497"/>
    </row>
    <row r="498" ht="13.5" spans="1:12">
      <c r="A498"/>
      <c r="B498"/>
      <c r="C498" s="37"/>
      <c r="D498"/>
      <c r="E498"/>
      <c r="F498"/>
      <c r="G498"/>
      <c r="H498" s="28"/>
      <c r="I498" s="36"/>
      <c r="J498" s="36"/>
      <c r="K498" s="28"/>
      <c r="L498"/>
    </row>
    <row r="499" ht="13.5" spans="1:12">
      <c r="A499"/>
      <c r="B499"/>
      <c r="C499" s="37"/>
      <c r="D499"/>
      <c r="E499"/>
      <c r="F499"/>
      <c r="G499"/>
      <c r="H499" s="28"/>
      <c r="I499" s="36"/>
      <c r="J499" s="36"/>
      <c r="K499" s="28"/>
      <c r="L499"/>
    </row>
    <row r="500" ht="13.5" spans="1:12">
      <c r="A500"/>
      <c r="B500"/>
      <c r="C500" s="37"/>
      <c r="D500"/>
      <c r="E500"/>
      <c r="F500"/>
      <c r="G500"/>
      <c r="H500" s="28"/>
      <c r="I500" s="36"/>
      <c r="J500" s="36"/>
      <c r="K500" s="28"/>
      <c r="L500"/>
    </row>
    <row r="501" ht="13.5" spans="1:12">
      <c r="A501"/>
      <c r="B501"/>
      <c r="C501" s="37"/>
      <c r="D501"/>
      <c r="E501"/>
      <c r="F501"/>
      <c r="G501"/>
      <c r="H501" s="28"/>
      <c r="I501" s="36"/>
      <c r="J501" s="36"/>
      <c r="K501" s="28"/>
      <c r="L501"/>
    </row>
    <row r="502" ht="13.5" spans="1:12">
      <c r="A502"/>
      <c r="B502"/>
      <c r="C502" s="37"/>
      <c r="D502"/>
      <c r="E502"/>
      <c r="F502"/>
      <c r="G502"/>
      <c r="H502" s="28"/>
      <c r="I502" s="36"/>
      <c r="J502" s="36"/>
      <c r="K502" s="28"/>
      <c r="L502"/>
    </row>
    <row r="503" ht="13.5" spans="1:12">
      <c r="A503"/>
      <c r="B503"/>
      <c r="C503" s="37"/>
      <c r="D503"/>
      <c r="E503"/>
      <c r="F503"/>
      <c r="G503"/>
      <c r="H503" s="28"/>
      <c r="I503" s="36"/>
      <c r="J503" s="36"/>
      <c r="K503" s="28"/>
      <c r="L503"/>
    </row>
    <row r="504" ht="13.5" spans="1:12">
      <c r="A504"/>
      <c r="B504"/>
      <c r="C504" s="37"/>
      <c r="D504"/>
      <c r="E504"/>
      <c r="F504"/>
      <c r="G504"/>
      <c r="H504" s="28"/>
      <c r="I504" s="36"/>
      <c r="J504" s="36"/>
      <c r="K504" s="28"/>
      <c r="L504"/>
    </row>
    <row r="505" ht="13.5" spans="1:12">
      <c r="A505"/>
      <c r="B505"/>
      <c r="C505" s="37"/>
      <c r="D505"/>
      <c r="E505"/>
      <c r="F505"/>
      <c r="G505"/>
      <c r="H505" s="28"/>
      <c r="I505" s="36"/>
      <c r="J505" s="36"/>
      <c r="K505" s="28"/>
      <c r="L505"/>
    </row>
    <row r="506" ht="13.5" spans="1:12">
      <c r="A506"/>
      <c r="B506"/>
      <c r="C506" s="37"/>
      <c r="D506"/>
      <c r="E506"/>
      <c r="F506"/>
      <c r="G506"/>
      <c r="H506" s="28"/>
      <c r="I506" s="36"/>
      <c r="J506" s="36"/>
      <c r="K506" s="28"/>
      <c r="L506"/>
    </row>
    <row r="507" ht="13.5" spans="1:12">
      <c r="A507"/>
      <c r="B507"/>
      <c r="C507" s="37"/>
      <c r="D507"/>
      <c r="E507"/>
      <c r="F507"/>
      <c r="G507"/>
      <c r="H507" s="28"/>
      <c r="I507" s="36"/>
      <c r="J507" s="36"/>
      <c r="K507" s="28"/>
      <c r="L507"/>
    </row>
    <row r="508" ht="13.5" spans="1:12">
      <c r="A508"/>
      <c r="B508"/>
      <c r="C508" s="37"/>
      <c r="D508"/>
      <c r="E508"/>
      <c r="F508"/>
      <c r="G508"/>
      <c r="H508" s="28"/>
      <c r="I508" s="36"/>
      <c r="J508" s="36"/>
      <c r="K508" s="28"/>
      <c r="L508"/>
    </row>
    <row r="509" ht="13.5" spans="1:12">
      <c r="A509"/>
      <c r="B509"/>
      <c r="C509" s="37"/>
      <c r="D509"/>
      <c r="E509"/>
      <c r="F509"/>
      <c r="G509"/>
      <c r="H509" s="28"/>
      <c r="I509" s="36"/>
      <c r="J509" s="36"/>
      <c r="K509" s="28"/>
      <c r="L509"/>
    </row>
    <row r="510" ht="13.5" spans="1:12">
      <c r="A510"/>
      <c r="B510"/>
      <c r="C510" s="37"/>
      <c r="D510"/>
      <c r="E510"/>
      <c r="F510"/>
      <c r="G510"/>
      <c r="H510" s="28"/>
      <c r="I510" s="36"/>
      <c r="J510" s="36"/>
      <c r="K510" s="28"/>
      <c r="L510"/>
    </row>
    <row r="511" ht="13.5" spans="1:12">
      <c r="A511"/>
      <c r="B511"/>
      <c r="C511" s="37"/>
      <c r="D511"/>
      <c r="E511"/>
      <c r="F511"/>
      <c r="G511"/>
      <c r="H511" s="28"/>
      <c r="I511" s="36"/>
      <c r="J511" s="36"/>
      <c r="K511" s="28"/>
      <c r="L511"/>
    </row>
    <row r="512" ht="13.5" spans="1:12">
      <c r="A512"/>
      <c r="B512"/>
      <c r="C512" s="37"/>
      <c r="D512"/>
      <c r="E512"/>
      <c r="F512"/>
      <c r="G512"/>
      <c r="H512" s="28"/>
      <c r="I512" s="36"/>
      <c r="J512" s="36"/>
      <c r="K512" s="28"/>
      <c r="L512"/>
    </row>
    <row r="513" ht="13.5" spans="1:12">
      <c r="A513"/>
      <c r="B513"/>
      <c r="C513" s="37"/>
      <c r="D513"/>
      <c r="E513"/>
      <c r="F513"/>
      <c r="G513"/>
      <c r="H513" s="28"/>
      <c r="I513" s="36"/>
      <c r="J513" s="36"/>
      <c r="K513" s="28"/>
      <c r="L513"/>
    </row>
    <row r="514" ht="13.5" spans="1:12">
      <c r="A514"/>
      <c r="B514"/>
      <c r="C514" s="37"/>
      <c r="D514"/>
      <c r="E514"/>
      <c r="F514"/>
      <c r="G514"/>
      <c r="H514" s="28"/>
      <c r="I514" s="36"/>
      <c r="J514" s="36"/>
      <c r="K514" s="28"/>
      <c r="L514"/>
    </row>
    <row r="515" ht="13.5" spans="1:12">
      <c r="A515"/>
      <c r="B515"/>
      <c r="C515" s="37"/>
      <c r="D515"/>
      <c r="E515"/>
      <c r="F515"/>
      <c r="G515"/>
      <c r="H515" s="28"/>
      <c r="I515" s="36"/>
      <c r="J515" s="36"/>
      <c r="K515" s="28"/>
      <c r="L515"/>
    </row>
    <row r="516" ht="13.5" spans="1:12">
      <c r="A516"/>
      <c r="B516"/>
      <c r="C516" s="37"/>
      <c r="D516"/>
      <c r="E516"/>
      <c r="F516"/>
      <c r="G516"/>
      <c r="H516" s="28"/>
      <c r="I516" s="36"/>
      <c r="J516" s="36"/>
      <c r="K516" s="28"/>
      <c r="L516"/>
    </row>
    <row r="517" ht="13.5" spans="1:12">
      <c r="A517"/>
      <c r="B517"/>
      <c r="C517" s="37"/>
      <c r="D517"/>
      <c r="E517"/>
      <c r="F517"/>
      <c r="G517"/>
      <c r="H517" s="28"/>
      <c r="I517" s="36"/>
      <c r="J517" s="36"/>
      <c r="K517" s="28"/>
      <c r="L517"/>
    </row>
    <row r="518" ht="13.5" spans="1:12">
      <c r="A518"/>
      <c r="B518"/>
      <c r="C518" s="37"/>
      <c r="D518"/>
      <c r="E518"/>
      <c r="F518"/>
      <c r="G518"/>
      <c r="H518" s="28"/>
      <c r="I518" s="36"/>
      <c r="J518" s="36"/>
      <c r="K518" s="28"/>
      <c r="L518"/>
    </row>
    <row r="519" ht="13.5" spans="1:12">
      <c r="A519"/>
      <c r="B519"/>
      <c r="C519" s="37"/>
      <c r="D519"/>
      <c r="E519"/>
      <c r="F519"/>
      <c r="G519"/>
      <c r="H519" s="28"/>
      <c r="I519" s="36"/>
      <c r="J519" s="36"/>
      <c r="K519" s="28"/>
      <c r="L519"/>
    </row>
    <row r="520" ht="13.5" spans="1:12">
      <c r="A520"/>
      <c r="B520"/>
      <c r="C520" s="37"/>
      <c r="D520"/>
      <c r="E520"/>
      <c r="F520"/>
      <c r="G520"/>
      <c r="H520" s="28"/>
      <c r="I520" s="36"/>
      <c r="J520" s="36"/>
      <c r="K520" s="28"/>
      <c r="L520"/>
    </row>
    <row r="521" ht="13.5" spans="1:12">
      <c r="A521"/>
      <c r="B521"/>
      <c r="C521" s="37"/>
      <c r="D521"/>
      <c r="E521"/>
      <c r="F521"/>
      <c r="G521"/>
      <c r="H521" s="28"/>
      <c r="I521" s="36"/>
      <c r="J521" s="36"/>
      <c r="K521" s="28"/>
      <c r="L521"/>
    </row>
    <row r="522" ht="13.5" spans="1:12">
      <c r="A522"/>
      <c r="B522"/>
      <c r="C522" s="37"/>
      <c r="D522"/>
      <c r="E522"/>
      <c r="F522"/>
      <c r="G522"/>
      <c r="H522" s="28"/>
      <c r="I522" s="36"/>
      <c r="J522" s="36"/>
      <c r="K522" s="28"/>
      <c r="L522"/>
    </row>
    <row r="523" ht="13.5" spans="1:12">
      <c r="A523"/>
      <c r="B523"/>
      <c r="C523" s="37"/>
      <c r="D523"/>
      <c r="E523"/>
      <c r="F523"/>
      <c r="G523"/>
      <c r="H523" s="28"/>
      <c r="I523" s="36"/>
      <c r="J523" s="36"/>
      <c r="K523" s="28"/>
      <c r="L523"/>
    </row>
    <row r="524" ht="13.5" spans="1:12">
      <c r="A524"/>
      <c r="B524"/>
      <c r="C524" s="37"/>
      <c r="D524"/>
      <c r="E524"/>
      <c r="F524"/>
      <c r="G524"/>
      <c r="H524" s="28"/>
      <c r="I524" s="36"/>
      <c r="J524" s="36"/>
      <c r="K524" s="28"/>
      <c r="L524"/>
    </row>
    <row r="525" ht="13.5" spans="1:12">
      <c r="A525"/>
      <c r="B525"/>
      <c r="C525" s="37"/>
      <c r="D525"/>
      <c r="E525"/>
      <c r="F525"/>
      <c r="G525"/>
      <c r="H525" s="28"/>
      <c r="I525" s="36"/>
      <c r="J525" s="36"/>
      <c r="K525" s="28"/>
      <c r="L525"/>
    </row>
    <row r="526" ht="13.5" spans="1:12">
      <c r="A526"/>
      <c r="B526"/>
      <c r="C526" s="37"/>
      <c r="D526"/>
      <c r="E526"/>
      <c r="F526"/>
      <c r="G526"/>
      <c r="H526" s="28"/>
      <c r="I526" s="36"/>
      <c r="J526" s="36"/>
      <c r="K526" s="28"/>
      <c r="L526"/>
    </row>
    <row r="527" ht="13.5" spans="1:12">
      <c r="A527"/>
      <c r="B527"/>
      <c r="C527" s="37"/>
      <c r="D527"/>
      <c r="E527"/>
      <c r="F527"/>
      <c r="G527"/>
      <c r="H527" s="28"/>
      <c r="I527" s="36"/>
      <c r="J527" s="36"/>
      <c r="K527" s="28"/>
      <c r="L527"/>
    </row>
    <row r="528" ht="13.5" spans="1:12">
      <c r="A528"/>
      <c r="B528"/>
      <c r="C528" s="37"/>
      <c r="D528"/>
      <c r="E528"/>
      <c r="F528"/>
      <c r="G528"/>
      <c r="H528" s="28"/>
      <c r="I528" s="36"/>
      <c r="J528" s="36"/>
      <c r="K528" s="28"/>
      <c r="L528"/>
    </row>
    <row r="529" ht="13.5" spans="1:12">
      <c r="A529"/>
      <c r="B529"/>
      <c r="C529" s="37"/>
      <c r="D529"/>
      <c r="E529"/>
      <c r="F529"/>
      <c r="G529"/>
      <c r="H529" s="28"/>
      <c r="I529" s="36"/>
      <c r="J529" s="36"/>
      <c r="K529" s="28"/>
      <c r="L529"/>
    </row>
    <row r="530" ht="13.5" spans="1:12">
      <c r="A530"/>
      <c r="B530"/>
      <c r="C530" s="37"/>
      <c r="D530"/>
      <c r="E530"/>
      <c r="F530"/>
      <c r="G530"/>
      <c r="H530" s="28"/>
      <c r="I530" s="36"/>
      <c r="J530" s="36"/>
      <c r="K530" s="28"/>
      <c r="L530"/>
    </row>
    <row r="531" ht="13.5" spans="1:12">
      <c r="A531"/>
      <c r="B531"/>
      <c r="C531" s="37"/>
      <c r="D531"/>
      <c r="E531"/>
      <c r="F531"/>
      <c r="G531"/>
      <c r="H531" s="28"/>
      <c r="I531" s="36"/>
      <c r="J531" s="36"/>
      <c r="K531" s="28"/>
      <c r="L531"/>
    </row>
    <row r="532" ht="13.5" spans="1:12">
      <c r="A532"/>
      <c r="B532"/>
      <c r="C532" s="37"/>
      <c r="D532"/>
      <c r="E532"/>
      <c r="F532"/>
      <c r="G532"/>
      <c r="H532" s="28"/>
      <c r="I532" s="36"/>
      <c r="J532" s="36"/>
      <c r="K532" s="28"/>
      <c r="L532"/>
    </row>
    <row r="533" ht="13.5" spans="1:12">
      <c r="A533"/>
      <c r="B533"/>
      <c r="C533" s="37"/>
      <c r="D533"/>
      <c r="E533"/>
      <c r="F533"/>
      <c r="G533"/>
      <c r="H533" s="28"/>
      <c r="I533" s="36"/>
      <c r="J533" s="36"/>
      <c r="K533" s="28"/>
      <c r="L533"/>
    </row>
    <row r="534" ht="13.5" spans="1:12">
      <c r="A534"/>
      <c r="B534"/>
      <c r="C534" s="37"/>
      <c r="D534"/>
      <c r="E534"/>
      <c r="F534"/>
      <c r="G534"/>
      <c r="H534" s="28"/>
      <c r="I534" s="36"/>
      <c r="J534" s="36"/>
      <c r="K534" s="28"/>
      <c r="L534"/>
    </row>
    <row r="535" ht="13.5" spans="1:12">
      <c r="A535"/>
      <c r="B535"/>
      <c r="C535" s="37"/>
      <c r="D535"/>
      <c r="E535"/>
      <c r="F535"/>
      <c r="G535"/>
      <c r="H535" s="28"/>
      <c r="I535" s="36"/>
      <c r="J535" s="36"/>
      <c r="K535" s="28"/>
      <c r="L535"/>
    </row>
    <row r="536" ht="13.5" spans="1:12">
      <c r="A536"/>
      <c r="B536"/>
      <c r="C536" s="37"/>
      <c r="D536"/>
      <c r="E536"/>
      <c r="F536"/>
      <c r="G536"/>
      <c r="H536" s="28"/>
      <c r="I536" s="36"/>
      <c r="J536" s="36"/>
      <c r="K536" s="28"/>
      <c r="L536"/>
    </row>
    <row r="537" ht="13.5" spans="1:12">
      <c r="A537"/>
      <c r="B537"/>
      <c r="C537" s="37"/>
      <c r="D537"/>
      <c r="E537"/>
      <c r="F537"/>
      <c r="G537"/>
      <c r="H537" s="28"/>
      <c r="I537" s="36"/>
      <c r="J537" s="36"/>
      <c r="K537" s="28"/>
      <c r="L537"/>
    </row>
    <row r="538" ht="13.5" spans="1:12">
      <c r="A538"/>
      <c r="B538"/>
      <c r="C538" s="37"/>
      <c r="D538"/>
      <c r="E538"/>
      <c r="F538"/>
      <c r="G538"/>
      <c r="H538" s="28"/>
      <c r="I538" s="36"/>
      <c r="J538" s="36"/>
      <c r="K538" s="28"/>
      <c r="L538"/>
    </row>
    <row r="539" ht="13.5" spans="1:12">
      <c r="A539"/>
      <c r="B539"/>
      <c r="C539" s="37"/>
      <c r="D539"/>
      <c r="E539"/>
      <c r="F539"/>
      <c r="G539"/>
      <c r="H539" s="28"/>
      <c r="I539" s="36"/>
      <c r="J539" s="36"/>
      <c r="K539" s="28"/>
      <c r="L539"/>
    </row>
    <row r="540" ht="13.5" spans="1:12">
      <c r="A540"/>
      <c r="B540"/>
      <c r="C540" s="37"/>
      <c r="D540"/>
      <c r="E540"/>
      <c r="F540"/>
      <c r="G540"/>
      <c r="H540" s="28"/>
      <c r="I540" s="36"/>
      <c r="J540" s="36"/>
      <c r="K540" s="28"/>
      <c r="L540"/>
    </row>
    <row r="541" ht="13.5" spans="1:12">
      <c r="A541"/>
      <c r="B541"/>
      <c r="C541" s="37"/>
      <c r="D541"/>
      <c r="E541"/>
      <c r="F541"/>
      <c r="G541"/>
      <c r="H541" s="28"/>
      <c r="I541" s="36"/>
      <c r="J541" s="36"/>
      <c r="K541" s="28"/>
      <c r="L541"/>
    </row>
    <row r="542" ht="13.5" spans="1:12">
      <c r="A542"/>
      <c r="B542"/>
      <c r="C542" s="37"/>
      <c r="D542"/>
      <c r="E542"/>
      <c r="F542"/>
      <c r="G542"/>
      <c r="H542" s="28"/>
      <c r="I542" s="36"/>
      <c r="J542" s="36"/>
      <c r="K542" s="28"/>
      <c r="L542"/>
    </row>
    <row r="543" ht="13.5" spans="1:12">
      <c r="A543"/>
      <c r="B543"/>
      <c r="C543" s="37"/>
      <c r="D543"/>
      <c r="E543"/>
      <c r="F543"/>
      <c r="G543"/>
      <c r="H543" s="28"/>
      <c r="I543" s="36"/>
      <c r="J543" s="36"/>
      <c r="K543" s="28"/>
      <c r="L543"/>
    </row>
    <row r="544" ht="13.5" spans="1:12">
      <c r="A544"/>
      <c r="B544"/>
      <c r="C544" s="37"/>
      <c r="D544"/>
      <c r="E544"/>
      <c r="F544"/>
      <c r="G544"/>
      <c r="H544" s="28"/>
      <c r="I544" s="36"/>
      <c r="J544" s="36"/>
      <c r="K544" s="28"/>
      <c r="L544"/>
    </row>
    <row r="545" ht="13.5" spans="1:12">
      <c r="A545"/>
      <c r="B545"/>
      <c r="C545" s="37"/>
      <c r="D545"/>
      <c r="E545"/>
      <c r="F545"/>
      <c r="G545"/>
      <c r="H545" s="28"/>
      <c r="I545" s="36"/>
      <c r="J545" s="36"/>
      <c r="K545" s="28"/>
      <c r="L545"/>
    </row>
    <row r="546" ht="13.5" spans="1:12">
      <c r="A546"/>
      <c r="B546"/>
      <c r="C546" s="37"/>
      <c r="D546"/>
      <c r="E546"/>
      <c r="F546"/>
      <c r="G546"/>
      <c r="H546" s="28"/>
      <c r="I546" s="36"/>
      <c r="J546" s="36"/>
      <c r="K546" s="28"/>
      <c r="L546"/>
    </row>
    <row r="547" ht="13.5" spans="1:12">
      <c r="A547"/>
      <c r="B547"/>
      <c r="C547" s="37"/>
      <c r="D547"/>
      <c r="E547"/>
      <c r="F547"/>
      <c r="G547"/>
      <c r="H547" s="28"/>
      <c r="I547" s="36"/>
      <c r="J547" s="36"/>
      <c r="K547" s="28"/>
      <c r="L547"/>
    </row>
    <row r="548" ht="13.5" spans="1:12">
      <c r="A548"/>
      <c r="B548"/>
      <c r="C548" s="37"/>
      <c r="D548"/>
      <c r="E548"/>
      <c r="F548"/>
      <c r="G548"/>
      <c r="H548" s="28"/>
      <c r="I548" s="36"/>
      <c r="J548" s="36"/>
      <c r="K548" s="28"/>
      <c r="L548"/>
    </row>
    <row r="549" ht="13.5" spans="1:12">
      <c r="A549"/>
      <c r="B549"/>
      <c r="C549" s="37"/>
      <c r="D549"/>
      <c r="E549"/>
      <c r="F549"/>
      <c r="G549"/>
      <c r="H549" s="28"/>
      <c r="I549" s="36"/>
      <c r="J549" s="36"/>
      <c r="K549" s="28"/>
      <c r="L549"/>
    </row>
    <row r="550" ht="13.5" spans="1:12">
      <c r="A550"/>
      <c r="B550"/>
      <c r="C550" s="37"/>
      <c r="D550"/>
      <c r="E550"/>
      <c r="F550"/>
      <c r="G550"/>
      <c r="H550" s="28"/>
      <c r="I550" s="36"/>
      <c r="J550" s="36"/>
      <c r="K550" s="28"/>
      <c r="L550"/>
    </row>
    <row r="551" ht="13.5" spans="1:12">
      <c r="A551"/>
      <c r="B551"/>
      <c r="C551" s="37"/>
      <c r="D551"/>
      <c r="E551"/>
      <c r="F551"/>
      <c r="G551"/>
      <c r="H551" s="28"/>
      <c r="I551" s="36"/>
      <c r="J551" s="36"/>
      <c r="K551" s="28"/>
      <c r="L551"/>
    </row>
    <row r="552" ht="13.5" spans="1:12">
      <c r="A552"/>
      <c r="B552"/>
      <c r="C552" s="37"/>
      <c r="D552"/>
      <c r="E552"/>
      <c r="F552"/>
      <c r="G552"/>
      <c r="H552" s="28"/>
      <c r="I552" s="36"/>
      <c r="J552" s="36"/>
      <c r="K552" s="28"/>
      <c r="L552"/>
    </row>
    <row r="553" ht="13.5" spans="1:12">
      <c r="A553"/>
      <c r="B553"/>
      <c r="C553" s="37"/>
      <c r="D553"/>
      <c r="E553"/>
      <c r="F553"/>
      <c r="G553"/>
      <c r="H553" s="28"/>
      <c r="I553" s="36"/>
      <c r="J553" s="36"/>
      <c r="K553" s="28"/>
      <c r="L553"/>
    </row>
    <row r="554" ht="13.5" spans="1:12">
      <c r="A554"/>
      <c r="B554"/>
      <c r="C554" s="37"/>
      <c r="D554"/>
      <c r="E554"/>
      <c r="F554"/>
      <c r="G554"/>
      <c r="H554" s="28"/>
      <c r="I554" s="36"/>
      <c r="J554" s="36"/>
      <c r="K554" s="28"/>
      <c r="L554"/>
    </row>
    <row r="555" ht="13.5" spans="1:12">
      <c r="A555"/>
      <c r="B555"/>
      <c r="C555" s="37"/>
      <c r="D555"/>
      <c r="E555"/>
      <c r="F555"/>
      <c r="G555"/>
      <c r="H555" s="28"/>
      <c r="I555" s="36"/>
      <c r="J555" s="36"/>
      <c r="K555" s="28"/>
      <c r="L555"/>
    </row>
  </sheetData>
  <autoFilter xmlns:etc="http://www.wps.cn/officeDocument/2017/etCustomData" ref="A3:AA555" etc:filterBottomFollowUsedRange="0">
    <sortState ref="A3:AA555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8:K8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6:B1048576">
    <cfRule type="duplicateValues" dxfId="0" priority="2"/>
  </conditionalFormatting>
  <conditionalFormatting sqref="C556:F1048576">
    <cfRule type="duplicateValues" dxfId="0" priority="1"/>
  </conditionalFormatting>
  <pageMargins left="0.2125" right="0.2125" top="0.2125" bottom="0.2125" header="0.5" footer="0.5"/>
  <pageSetup paperSize="9" scale="80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8"/>
  <sheetViews>
    <sheetView view="pageBreakPreview" zoomScale="85" zoomScaleNormal="85" workbookViewId="0">
      <selection activeCell="A2" sqref="A2:K2"/>
    </sheetView>
  </sheetViews>
  <sheetFormatPr defaultColWidth="8.63333333333333" defaultRowHeight="35.1" customHeight="1"/>
  <cols>
    <col min="1" max="1" width="5" style="2" customWidth="1"/>
    <col min="2" max="2" width="26.6166666666667" style="2" customWidth="1"/>
    <col min="3" max="3" width="22.6416666666667" style="3" customWidth="1"/>
    <col min="4" max="4" width="16.7583333333333" style="4" customWidth="1"/>
    <col min="5" max="5" width="40.1416666666667" style="4" customWidth="1"/>
    <col min="6" max="6" width="13.2333333333333" style="4" customWidth="1"/>
    <col min="7" max="8" width="12.5083333333333" style="2" customWidth="1"/>
    <col min="9" max="9" width="35.4333333333333" style="5" customWidth="1"/>
    <col min="10" max="10" width="7.64166666666667" style="5" customWidth="1"/>
    <col min="11" max="11" width="19.34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47</v>
      </c>
      <c r="B1" s="8"/>
      <c r="C1" s="9"/>
      <c r="D1" s="10"/>
      <c r="E1" s="10"/>
      <c r="F1" s="10"/>
      <c r="G1" s="8"/>
      <c r="H1" s="8"/>
      <c r="I1" s="8"/>
      <c r="J1" s="8"/>
      <c r="K1" s="8"/>
      <c r="L1" s="29"/>
      <c r="M1" s="29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9"/>
      <c r="M2" s="29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39"/>
      <c r="F3" s="40"/>
      <c r="G3" s="14" t="s">
        <v>8</v>
      </c>
      <c r="H3" s="14" t="s">
        <v>9</v>
      </c>
      <c r="I3" s="14" t="s">
        <v>10</v>
      </c>
      <c r="J3" s="51" t="s">
        <v>11</v>
      </c>
      <c r="K3" s="14" t="s">
        <v>12</v>
      </c>
      <c r="L3" s="30"/>
      <c r="M3" s="30"/>
    </row>
    <row r="4" ht="47.1" customHeight="1" spans="1:13">
      <c r="A4" s="41"/>
      <c r="B4" s="41"/>
      <c r="C4" s="42"/>
      <c r="D4" s="15" t="s">
        <v>13</v>
      </c>
      <c r="E4" s="15" t="s">
        <v>14</v>
      </c>
      <c r="F4" s="15" t="s">
        <v>15</v>
      </c>
      <c r="G4" s="41"/>
      <c r="H4" s="41"/>
      <c r="I4" s="41"/>
      <c r="J4" s="52"/>
      <c r="K4" s="53"/>
      <c r="L4" s="30"/>
      <c r="M4" s="30"/>
    </row>
    <row r="5" customFormat="1" ht="113" customHeight="1" spans="1:11">
      <c r="A5" s="43">
        <v>1</v>
      </c>
      <c r="B5" s="44"/>
      <c r="C5" s="44"/>
      <c r="D5" s="45"/>
      <c r="E5" s="20"/>
      <c r="F5" s="20"/>
      <c r="G5" s="20"/>
      <c r="H5" s="20"/>
      <c r="I5" s="54"/>
      <c r="J5" s="20"/>
      <c r="K5" s="20"/>
    </row>
    <row r="6" customFormat="1" ht="142" customHeight="1" spans="1:11">
      <c r="A6" s="43">
        <v>2</v>
      </c>
      <c r="B6" s="46"/>
      <c r="C6" s="46"/>
      <c r="D6" s="47"/>
      <c r="E6" s="22"/>
      <c r="F6" s="22"/>
      <c r="G6" s="22"/>
      <c r="H6" s="22"/>
      <c r="I6" s="23"/>
      <c r="J6" s="22"/>
      <c r="K6" s="22"/>
    </row>
    <row r="7" customFormat="1" ht="68" customHeight="1" spans="1:11">
      <c r="A7" s="43">
        <v>3</v>
      </c>
      <c r="B7" s="46"/>
      <c r="C7" s="46"/>
      <c r="D7" s="47"/>
      <c r="E7" s="22"/>
      <c r="F7" s="22"/>
      <c r="G7" s="22"/>
      <c r="H7" s="22"/>
      <c r="I7" s="23"/>
      <c r="J7" s="22"/>
      <c r="K7" s="22"/>
    </row>
    <row r="8" customFormat="1" ht="110" customHeight="1" spans="1:11">
      <c r="A8" s="43">
        <v>4</v>
      </c>
      <c r="B8" s="46"/>
      <c r="C8" s="23"/>
      <c r="D8" s="47"/>
      <c r="E8" s="22"/>
      <c r="F8" s="22"/>
      <c r="G8" s="22"/>
      <c r="H8" s="22"/>
      <c r="I8" s="23"/>
      <c r="J8" s="22"/>
      <c r="K8" s="23"/>
    </row>
    <row r="9" customFormat="1" ht="82" customHeight="1" spans="1:11">
      <c r="A9" s="43">
        <v>5</v>
      </c>
      <c r="B9" s="46"/>
      <c r="C9" s="48"/>
      <c r="D9" s="22"/>
      <c r="E9" s="22"/>
      <c r="F9" s="22"/>
      <c r="G9" s="22"/>
      <c r="H9" s="22"/>
      <c r="I9" s="55"/>
      <c r="J9" s="22"/>
      <c r="K9" s="22"/>
    </row>
    <row r="10" customFormat="1" ht="78" customHeight="1" spans="1:11">
      <c r="A10" s="43">
        <v>6</v>
      </c>
      <c r="B10" s="46"/>
      <c r="C10" s="48"/>
      <c r="D10" s="22"/>
      <c r="E10" s="22"/>
      <c r="F10" s="22"/>
      <c r="G10" s="22"/>
      <c r="H10" s="22"/>
      <c r="I10" s="55"/>
      <c r="J10" s="22"/>
      <c r="K10" s="22"/>
    </row>
    <row r="11" ht="62.1" customHeight="1" spans="1:11">
      <c r="A11" s="49" t="s">
        <v>31</v>
      </c>
      <c r="B11" s="39"/>
      <c r="C11" s="50"/>
      <c r="D11" s="39"/>
      <c r="E11" s="39"/>
      <c r="F11" s="39"/>
      <c r="G11" s="39"/>
      <c r="H11" s="39"/>
      <c r="I11" s="39"/>
      <c r="J11" s="39"/>
      <c r="K11" s="56"/>
    </row>
    <row r="12" ht="13.5" spans="7:10">
      <c r="G12"/>
      <c r="H12" s="28"/>
      <c r="I12" s="36"/>
      <c r="J12" s="36"/>
    </row>
    <row r="13" ht="13.5" spans="7:10">
      <c r="G13"/>
      <c r="H13" s="28"/>
      <c r="I13" s="36"/>
      <c r="J13" s="36"/>
    </row>
    <row r="14" ht="13.5" spans="7:10">
      <c r="G14"/>
      <c r="H14" s="28"/>
      <c r="I14" s="36"/>
      <c r="J14" s="36"/>
    </row>
    <row r="15" ht="13.5" spans="7:10">
      <c r="G15"/>
      <c r="H15" s="28"/>
      <c r="I15" s="36"/>
      <c r="J15" s="36"/>
    </row>
    <row r="16" ht="13.5" spans="7:10">
      <c r="G16"/>
      <c r="H16" s="28"/>
      <c r="I16" s="36"/>
      <c r="J16" s="36"/>
    </row>
    <row r="17" ht="13.5" spans="7:10">
      <c r="G17"/>
      <c r="H17" s="28"/>
      <c r="I17" s="36"/>
      <c r="J17" s="36"/>
    </row>
    <row r="18" ht="13.5" spans="7:10">
      <c r="G18"/>
      <c r="H18" s="28"/>
      <c r="I18" s="36"/>
      <c r="J18" s="36"/>
    </row>
    <row r="19" ht="13.5" spans="7:10">
      <c r="G19"/>
      <c r="H19" s="28"/>
      <c r="I19" s="36"/>
      <c r="J19" s="36"/>
    </row>
    <row r="20" ht="13.5" spans="7:10">
      <c r="G20"/>
      <c r="H20" s="28"/>
      <c r="I20" s="36"/>
      <c r="J20" s="36"/>
    </row>
    <row r="21" ht="13.5" spans="7:10">
      <c r="G21"/>
      <c r="H21" s="28"/>
      <c r="I21" s="36"/>
      <c r="J21" s="36"/>
    </row>
    <row r="22" ht="13.5" spans="7:10">
      <c r="G22"/>
      <c r="H22" s="28"/>
      <c r="I22" s="36"/>
      <c r="J22" s="36"/>
    </row>
    <row r="23" ht="13.5" spans="7:10">
      <c r="G23"/>
      <c r="H23" s="28"/>
      <c r="I23" s="36"/>
      <c r="J23" s="36"/>
    </row>
    <row r="24" ht="13.5" spans="7:10">
      <c r="G24"/>
      <c r="H24" s="28"/>
      <c r="I24" s="36"/>
      <c r="J24" s="36"/>
    </row>
    <row r="25" ht="13.5" spans="7:10">
      <c r="G25"/>
      <c r="H25" s="28"/>
      <c r="I25" s="36"/>
      <c r="J25" s="36"/>
    </row>
    <row r="26" ht="13.5" spans="7:10">
      <c r="G26"/>
      <c r="H26" s="28"/>
      <c r="I26" s="36"/>
      <c r="J26" s="36"/>
    </row>
    <row r="27" ht="13.5" spans="7:10">
      <c r="G27"/>
      <c r="H27" s="28"/>
      <c r="I27" s="36"/>
      <c r="J27" s="36"/>
    </row>
    <row r="28" ht="13.5" spans="7:10">
      <c r="G28"/>
      <c r="H28" s="28"/>
      <c r="I28" s="36"/>
      <c r="J28" s="36"/>
    </row>
    <row r="29" ht="13.5" spans="7:10">
      <c r="G29"/>
      <c r="H29" s="28"/>
      <c r="I29" s="36"/>
      <c r="J29" s="36"/>
    </row>
    <row r="30" ht="13.5" spans="7:10">
      <c r="G30"/>
      <c r="H30" s="28"/>
      <c r="I30" s="36"/>
      <c r="J30" s="36"/>
    </row>
    <row r="31" ht="13.5" spans="7:10">
      <c r="G31"/>
      <c r="H31" s="28"/>
      <c r="I31" s="36"/>
      <c r="J31" s="36"/>
    </row>
    <row r="32" ht="13.5" spans="7:10">
      <c r="G32"/>
      <c r="H32" s="28"/>
      <c r="I32" s="36"/>
      <c r="J32" s="36"/>
    </row>
    <row r="33" ht="13.5" spans="7:10">
      <c r="G33"/>
      <c r="H33" s="28"/>
      <c r="I33" s="36"/>
      <c r="J33" s="36"/>
    </row>
    <row r="34" ht="13.5" spans="7:10">
      <c r="G34"/>
      <c r="H34" s="28"/>
      <c r="I34" s="36"/>
      <c r="J34" s="36"/>
    </row>
    <row r="35" ht="13.5" spans="7:10">
      <c r="G35"/>
      <c r="H35" s="28"/>
      <c r="I35" s="36"/>
      <c r="J35" s="36"/>
    </row>
    <row r="36" ht="13.5" spans="7:10">
      <c r="G36"/>
      <c r="H36" s="28"/>
      <c r="I36" s="36"/>
      <c r="J36" s="36"/>
    </row>
    <row r="37" ht="13.5" spans="7:10">
      <c r="G37"/>
      <c r="H37" s="28"/>
      <c r="I37" s="36"/>
      <c r="J37" s="36"/>
    </row>
    <row r="38" ht="13.5" spans="7:10">
      <c r="G38"/>
      <c r="H38" s="28"/>
      <c r="I38" s="36"/>
      <c r="J38" s="36"/>
    </row>
    <row r="39" ht="13.5" spans="7:10">
      <c r="G39"/>
      <c r="H39" s="28"/>
      <c r="I39" s="36"/>
      <c r="J39" s="36"/>
    </row>
    <row r="40" ht="13.5" spans="7:10">
      <c r="G40"/>
      <c r="H40" s="28"/>
      <c r="I40" s="36"/>
      <c r="J40" s="36"/>
    </row>
    <row r="41" ht="13.5" spans="7:10">
      <c r="G41"/>
      <c r="H41" s="28"/>
      <c r="I41" s="36"/>
      <c r="J41" s="36"/>
    </row>
    <row r="42" ht="13.5" spans="7:10">
      <c r="G42"/>
      <c r="H42" s="28"/>
      <c r="I42" s="36"/>
      <c r="J42" s="36"/>
    </row>
    <row r="43" ht="13.5" spans="7:10">
      <c r="G43"/>
      <c r="H43" s="28"/>
      <c r="I43" s="36"/>
      <c r="J43" s="36"/>
    </row>
    <row r="44" ht="13.5" spans="7:10">
      <c r="G44"/>
      <c r="H44" s="28"/>
      <c r="I44" s="36"/>
      <c r="J44" s="36"/>
    </row>
    <row r="45" ht="13.5" spans="7:10">
      <c r="G45"/>
      <c r="H45" s="28"/>
      <c r="I45" s="36"/>
      <c r="J45" s="36"/>
    </row>
    <row r="46" ht="13.5" spans="7:10">
      <c r="G46"/>
      <c r="H46" s="28"/>
      <c r="I46" s="36"/>
      <c r="J46" s="36"/>
    </row>
    <row r="47" ht="13.5" spans="7:10">
      <c r="G47"/>
      <c r="H47" s="28"/>
      <c r="I47" s="36"/>
      <c r="J47" s="36"/>
    </row>
    <row r="48" ht="13.5" spans="7:10">
      <c r="G48"/>
      <c r="H48" s="28"/>
      <c r="I48" s="36"/>
      <c r="J48" s="36"/>
    </row>
    <row r="49" ht="13.5" spans="7:10">
      <c r="G49"/>
      <c r="H49" s="28"/>
      <c r="I49" s="36"/>
      <c r="J49" s="36"/>
    </row>
    <row r="50" ht="13.5" spans="7:10">
      <c r="G50"/>
      <c r="H50" s="28"/>
      <c r="I50" s="36"/>
      <c r="J50" s="36"/>
    </row>
    <row r="51" ht="13.5" spans="7:10">
      <c r="G51"/>
      <c r="H51" s="28"/>
      <c r="I51" s="36"/>
      <c r="J51" s="36"/>
    </row>
    <row r="52" ht="13.5" spans="7:10">
      <c r="G52"/>
      <c r="H52" s="28"/>
      <c r="I52" s="36"/>
      <c r="J52" s="36"/>
    </row>
    <row r="53" ht="13.5" spans="7:10">
      <c r="G53"/>
      <c r="H53" s="28"/>
      <c r="I53" s="36"/>
      <c r="J53" s="36"/>
    </row>
    <row r="54" ht="13.5" spans="7:10">
      <c r="G54"/>
      <c r="H54" s="28"/>
      <c r="I54" s="36"/>
      <c r="J54" s="36"/>
    </row>
    <row r="55" ht="13.5" spans="7:10">
      <c r="G55"/>
      <c r="H55" s="28"/>
      <c r="I55" s="36"/>
      <c r="J55" s="36"/>
    </row>
    <row r="56" ht="13.5" spans="7:10">
      <c r="G56"/>
      <c r="H56" s="28"/>
      <c r="I56" s="36"/>
      <c r="J56" s="36"/>
    </row>
    <row r="57" ht="13.5" spans="7:10">
      <c r="G57"/>
      <c r="H57" s="28"/>
      <c r="I57" s="36"/>
      <c r="J57" s="36"/>
    </row>
    <row r="58" ht="13.5" spans="7:10">
      <c r="G58"/>
      <c r="H58" s="28"/>
      <c r="I58" s="36"/>
      <c r="J58" s="36"/>
    </row>
    <row r="59" ht="13.5" spans="7:10">
      <c r="G59"/>
      <c r="H59" s="28"/>
      <c r="I59" s="36"/>
      <c r="J59" s="36"/>
    </row>
    <row r="60" ht="13.5" spans="7:10">
      <c r="G60"/>
      <c r="H60" s="28"/>
      <c r="I60" s="36"/>
      <c r="J60" s="36"/>
    </row>
    <row r="61" ht="13.5" spans="7:10">
      <c r="G61"/>
      <c r="H61" s="28"/>
      <c r="I61" s="36"/>
      <c r="J61" s="36"/>
    </row>
    <row r="62" ht="13.5" spans="7:10">
      <c r="G62"/>
      <c r="H62" s="28"/>
      <c r="I62" s="36"/>
      <c r="J62" s="36"/>
    </row>
    <row r="63" ht="13.5" spans="7:10">
      <c r="G63"/>
      <c r="H63" s="28"/>
      <c r="I63" s="36"/>
      <c r="J63" s="36"/>
    </row>
    <row r="64" ht="13.5" spans="7:10">
      <c r="G64"/>
      <c r="H64" s="28"/>
      <c r="I64" s="36"/>
      <c r="J64" s="36"/>
    </row>
    <row r="65" ht="13.5" spans="7:10">
      <c r="G65"/>
      <c r="H65" s="28"/>
      <c r="I65" s="36"/>
      <c r="J65" s="36"/>
    </row>
    <row r="66" ht="13.5" spans="7:10">
      <c r="G66"/>
      <c r="H66" s="28"/>
      <c r="I66" s="36"/>
      <c r="J66" s="36"/>
    </row>
    <row r="67" ht="13.5" spans="7:10">
      <c r="G67"/>
      <c r="H67" s="28"/>
      <c r="I67" s="36"/>
      <c r="J67" s="36"/>
    </row>
    <row r="68" ht="13.5" spans="7:10">
      <c r="G68"/>
      <c r="H68" s="28"/>
      <c r="I68" s="36"/>
      <c r="J68" s="36"/>
    </row>
    <row r="69" ht="13.5" spans="7:10">
      <c r="G69"/>
      <c r="H69" s="28"/>
      <c r="I69" s="36"/>
      <c r="J69" s="36"/>
    </row>
    <row r="70" ht="13.5" spans="7:10">
      <c r="G70"/>
      <c r="H70" s="28"/>
      <c r="I70" s="36"/>
      <c r="J70" s="36"/>
    </row>
    <row r="71" ht="13.5" spans="7:10">
      <c r="G71"/>
      <c r="H71" s="28"/>
      <c r="I71" s="36"/>
      <c r="J71" s="36"/>
    </row>
    <row r="72" ht="13.5" spans="7:10">
      <c r="G72"/>
      <c r="H72" s="28"/>
      <c r="I72" s="36"/>
      <c r="J72" s="36"/>
    </row>
    <row r="73" ht="13.5" spans="7:10">
      <c r="G73"/>
      <c r="H73" s="28"/>
      <c r="I73" s="36"/>
      <c r="J73" s="36"/>
    </row>
    <row r="74" ht="13.5" spans="7:10">
      <c r="G74"/>
      <c r="H74" s="28"/>
      <c r="I74" s="36"/>
      <c r="J74" s="36"/>
    </row>
    <row r="75" ht="13.5" spans="7:10">
      <c r="G75"/>
      <c r="H75" s="28"/>
      <c r="I75" s="36"/>
      <c r="J75" s="36"/>
    </row>
    <row r="76" ht="13.5" spans="7:10">
      <c r="G76"/>
      <c r="H76" s="28"/>
      <c r="I76" s="36"/>
      <c r="J76" s="36"/>
    </row>
    <row r="77" ht="13.5" spans="7:10">
      <c r="G77"/>
      <c r="H77" s="28"/>
      <c r="I77" s="36"/>
      <c r="J77" s="36"/>
    </row>
    <row r="78" ht="13.5" spans="7:10">
      <c r="G78"/>
      <c r="H78" s="28"/>
      <c r="I78" s="36"/>
      <c r="J78" s="36"/>
    </row>
    <row r="79" ht="13.5" spans="7:10">
      <c r="G79"/>
      <c r="H79" s="28"/>
      <c r="I79" s="36"/>
      <c r="J79" s="36"/>
    </row>
    <row r="80" ht="13.5" spans="7:10">
      <c r="G80"/>
      <c r="H80" s="28"/>
      <c r="I80" s="36"/>
      <c r="J80" s="36"/>
    </row>
    <row r="81" ht="13.5" spans="7:10">
      <c r="G81"/>
      <c r="H81" s="28"/>
      <c r="I81" s="36"/>
      <c r="J81" s="36"/>
    </row>
    <row r="82" ht="13.5" spans="7:10">
      <c r="G82"/>
      <c r="H82" s="28"/>
      <c r="I82" s="36"/>
      <c r="J82" s="36"/>
    </row>
    <row r="83" ht="13.5" spans="7:10">
      <c r="G83"/>
      <c r="H83" s="28"/>
      <c r="I83" s="36"/>
      <c r="J83" s="36"/>
    </row>
    <row r="84" ht="13.5" spans="7:10">
      <c r="G84"/>
      <c r="H84" s="28"/>
      <c r="I84" s="36"/>
      <c r="J84" s="36"/>
    </row>
    <row r="85" ht="13.5" spans="7:10">
      <c r="G85"/>
      <c r="H85" s="28"/>
      <c r="I85" s="36"/>
      <c r="J85" s="36"/>
    </row>
    <row r="86" ht="13.5" spans="7:10">
      <c r="G86"/>
      <c r="H86" s="28"/>
      <c r="I86" s="36"/>
      <c r="J86" s="36"/>
    </row>
    <row r="87" ht="13.5" spans="7:10">
      <c r="G87"/>
      <c r="H87" s="28"/>
      <c r="I87" s="36"/>
      <c r="J87" s="36"/>
    </row>
    <row r="88" ht="13.5" spans="7:10">
      <c r="G88"/>
      <c r="H88" s="28"/>
      <c r="I88" s="36"/>
      <c r="J88" s="36"/>
    </row>
    <row r="89" ht="13.5" spans="7:10">
      <c r="G89"/>
      <c r="H89" s="28"/>
      <c r="I89" s="36"/>
      <c r="J89" s="36"/>
    </row>
    <row r="90" ht="13.5" spans="7:10">
      <c r="G90"/>
      <c r="H90" s="28"/>
      <c r="I90" s="36"/>
      <c r="J90" s="36"/>
    </row>
    <row r="91" ht="13.5" spans="7:10">
      <c r="G91"/>
      <c r="H91" s="28"/>
      <c r="I91" s="36"/>
      <c r="J91" s="36"/>
    </row>
    <row r="92" ht="13.5" spans="7:10">
      <c r="G92"/>
      <c r="H92" s="28"/>
      <c r="I92" s="36"/>
      <c r="J92" s="36"/>
    </row>
    <row r="93" ht="13.5" spans="7:10">
      <c r="G93"/>
      <c r="H93" s="28"/>
      <c r="I93" s="36"/>
      <c r="J93" s="36"/>
    </row>
    <row r="94" ht="13.5" spans="7:10">
      <c r="G94"/>
      <c r="H94" s="28"/>
      <c r="I94" s="36"/>
      <c r="J94" s="36"/>
    </row>
    <row r="95" ht="13.5" spans="7:10">
      <c r="G95"/>
      <c r="H95" s="28"/>
      <c r="I95" s="36"/>
      <c r="J95" s="36"/>
    </row>
    <row r="96" ht="13.5" spans="7:10">
      <c r="G96"/>
      <c r="H96" s="28"/>
      <c r="I96" s="36"/>
      <c r="J96" s="36"/>
    </row>
    <row r="97" ht="13.5" spans="7:10">
      <c r="G97"/>
      <c r="H97" s="28"/>
      <c r="I97" s="36"/>
      <c r="J97" s="36"/>
    </row>
    <row r="98" ht="13.5" spans="7:10">
      <c r="G98"/>
      <c r="H98" s="28"/>
      <c r="I98" s="36"/>
      <c r="J98" s="36"/>
    </row>
    <row r="99" ht="13.5" spans="7:10">
      <c r="G99"/>
      <c r="H99" s="28"/>
      <c r="I99" s="36"/>
      <c r="J99" s="36"/>
    </row>
    <row r="100" ht="13.5" spans="7:10">
      <c r="G100"/>
      <c r="H100" s="28"/>
      <c r="I100" s="36"/>
      <c r="J100" s="36"/>
    </row>
    <row r="101" ht="13.5" spans="7:10">
      <c r="G101"/>
      <c r="H101" s="28"/>
      <c r="I101" s="36"/>
      <c r="J101" s="36"/>
    </row>
    <row r="102" ht="13.5" spans="7:10">
      <c r="G102"/>
      <c r="H102" s="28"/>
      <c r="I102" s="36"/>
      <c r="J102" s="36"/>
    </row>
    <row r="103" ht="13.5" spans="7:10">
      <c r="G103"/>
      <c r="H103" s="28"/>
      <c r="I103" s="36"/>
      <c r="J103" s="36"/>
    </row>
    <row r="104" ht="13.5" spans="7:10">
      <c r="G104"/>
      <c r="H104" s="28"/>
      <c r="I104" s="36"/>
      <c r="J104" s="36"/>
    </row>
    <row r="105" ht="13.5" spans="7:10">
      <c r="G105"/>
      <c r="H105" s="28"/>
      <c r="I105" s="36"/>
      <c r="J105" s="36"/>
    </row>
    <row r="106" ht="13.5" spans="7:10">
      <c r="G106"/>
      <c r="H106" s="28"/>
      <c r="I106" s="36"/>
      <c r="J106" s="36"/>
    </row>
    <row r="107" ht="13.5" spans="7:10">
      <c r="G107"/>
      <c r="H107" s="28"/>
      <c r="I107" s="36"/>
      <c r="J107" s="36"/>
    </row>
    <row r="108" ht="13.5" spans="7:10">
      <c r="G108"/>
      <c r="H108" s="28"/>
      <c r="I108" s="36"/>
      <c r="J108" s="36"/>
    </row>
    <row r="109" ht="13.5" spans="7:10">
      <c r="G109"/>
      <c r="H109" s="28"/>
      <c r="I109" s="36"/>
      <c r="J109" s="36"/>
    </row>
    <row r="110" ht="13.5" spans="7:10">
      <c r="G110"/>
      <c r="H110" s="28"/>
      <c r="I110" s="36"/>
      <c r="J110" s="36"/>
    </row>
    <row r="111" ht="13.5" spans="7:10">
      <c r="G111"/>
      <c r="H111" s="28"/>
      <c r="I111" s="36"/>
      <c r="J111" s="36"/>
    </row>
    <row r="112" ht="13.5" spans="7:10">
      <c r="G112"/>
      <c r="H112" s="28"/>
      <c r="I112" s="36"/>
      <c r="J112" s="36"/>
    </row>
    <row r="113" ht="13.5" spans="7:10">
      <c r="G113"/>
      <c r="H113" s="28"/>
      <c r="I113" s="36"/>
      <c r="J113" s="36"/>
    </row>
    <row r="114" ht="13.5" spans="7:10">
      <c r="G114"/>
      <c r="H114" s="28"/>
      <c r="I114" s="36"/>
      <c r="J114" s="36"/>
    </row>
    <row r="115" ht="13.5" spans="7:10">
      <c r="G115"/>
      <c r="H115" s="28"/>
      <c r="I115" s="36"/>
      <c r="J115" s="36"/>
    </row>
    <row r="116" ht="13.5" spans="7:10">
      <c r="G116"/>
      <c r="H116" s="28"/>
      <c r="I116" s="36"/>
      <c r="J116" s="36"/>
    </row>
    <row r="117" ht="13.5" spans="7:10">
      <c r="G117"/>
      <c r="H117" s="28"/>
      <c r="I117" s="36"/>
      <c r="J117" s="36"/>
    </row>
    <row r="118" ht="13.5" spans="7:10">
      <c r="G118"/>
      <c r="H118" s="28"/>
      <c r="I118" s="36"/>
      <c r="J118" s="36"/>
    </row>
    <row r="119" ht="13.5" spans="7:10">
      <c r="G119"/>
      <c r="H119" s="28"/>
      <c r="I119" s="36"/>
      <c r="J119" s="36"/>
    </row>
    <row r="120" ht="13.5" spans="7:10">
      <c r="G120"/>
      <c r="H120" s="28"/>
      <c r="I120" s="36"/>
      <c r="J120" s="36"/>
    </row>
    <row r="121" ht="13.5" spans="7:10">
      <c r="G121"/>
      <c r="H121" s="28"/>
      <c r="I121" s="36"/>
      <c r="J121" s="36"/>
    </row>
    <row r="122" ht="13.5" spans="7:10">
      <c r="G122"/>
      <c r="H122" s="28"/>
      <c r="I122" s="36"/>
      <c r="J122" s="36"/>
    </row>
    <row r="123" ht="13.5" spans="7:10">
      <c r="G123"/>
      <c r="H123" s="28"/>
      <c r="I123" s="36"/>
      <c r="J123" s="36"/>
    </row>
    <row r="124" ht="13.5" spans="7:10">
      <c r="G124"/>
      <c r="H124" s="28"/>
      <c r="I124" s="36"/>
      <c r="J124" s="36"/>
    </row>
    <row r="125" ht="13.5" spans="7:10">
      <c r="G125"/>
      <c r="H125" s="28"/>
      <c r="I125" s="36"/>
      <c r="J125" s="36"/>
    </row>
    <row r="126" ht="13.5" spans="7:10">
      <c r="G126"/>
      <c r="H126" s="28"/>
      <c r="I126" s="36"/>
      <c r="J126" s="36"/>
    </row>
    <row r="127" ht="13.5" spans="7:10">
      <c r="G127"/>
      <c r="H127" s="28"/>
      <c r="I127" s="36"/>
      <c r="J127" s="36"/>
    </row>
    <row r="128" ht="13.5" spans="7:10">
      <c r="G128"/>
      <c r="H128" s="28"/>
      <c r="I128" s="36"/>
      <c r="J128" s="36"/>
    </row>
    <row r="129" ht="13.5" spans="7:10">
      <c r="G129"/>
      <c r="H129" s="28"/>
      <c r="I129" s="36"/>
      <c r="J129" s="36"/>
    </row>
    <row r="130" ht="13.5" spans="7:10">
      <c r="G130"/>
      <c r="H130" s="28"/>
      <c r="I130" s="36"/>
      <c r="J130" s="36"/>
    </row>
    <row r="131" ht="13.5" spans="7:10">
      <c r="G131"/>
      <c r="H131" s="28"/>
      <c r="I131" s="36"/>
      <c r="J131" s="36"/>
    </row>
    <row r="132" ht="13.5" spans="7:10">
      <c r="G132"/>
      <c r="H132" s="28"/>
      <c r="I132" s="36"/>
      <c r="J132" s="36"/>
    </row>
    <row r="133" ht="13.5" spans="7:10">
      <c r="G133"/>
      <c r="H133" s="28"/>
      <c r="I133" s="36"/>
      <c r="J133" s="36"/>
    </row>
    <row r="134" ht="13.5" spans="7:10">
      <c r="G134"/>
      <c r="H134" s="28"/>
      <c r="I134" s="36"/>
      <c r="J134" s="36"/>
    </row>
    <row r="135" ht="13.5" spans="7:10">
      <c r="G135"/>
      <c r="H135" s="28"/>
      <c r="I135" s="36"/>
      <c r="J135" s="36"/>
    </row>
    <row r="136" ht="13.5" spans="7:10">
      <c r="G136"/>
      <c r="H136" s="28"/>
      <c r="I136" s="36"/>
      <c r="J136" s="36"/>
    </row>
    <row r="137" ht="13.5" spans="7:10">
      <c r="G137"/>
      <c r="H137" s="28"/>
      <c r="I137" s="36"/>
      <c r="J137" s="36"/>
    </row>
    <row r="138" ht="13.5" spans="7:10">
      <c r="G138"/>
      <c r="H138" s="28"/>
      <c r="I138" s="36"/>
      <c r="J138" s="36"/>
    </row>
    <row r="139" ht="13.5" spans="7:10">
      <c r="G139"/>
      <c r="H139" s="28"/>
      <c r="I139" s="36"/>
      <c r="J139" s="36"/>
    </row>
    <row r="140" ht="13.5" spans="7:10">
      <c r="G140"/>
      <c r="H140" s="28"/>
      <c r="I140" s="36"/>
      <c r="J140" s="36"/>
    </row>
    <row r="141" ht="13.5" spans="7:10">
      <c r="G141"/>
      <c r="H141" s="28"/>
      <c r="I141" s="36"/>
      <c r="J141" s="36"/>
    </row>
    <row r="142" ht="13.5" spans="7:10">
      <c r="G142"/>
      <c r="H142" s="28"/>
      <c r="I142" s="36"/>
      <c r="J142" s="36"/>
    </row>
    <row r="143" ht="13.5" spans="7:10">
      <c r="G143"/>
      <c r="H143" s="28"/>
      <c r="I143" s="36"/>
      <c r="J143" s="36"/>
    </row>
    <row r="144" ht="13.5" spans="7:10">
      <c r="G144"/>
      <c r="H144" s="28"/>
      <c r="I144" s="36"/>
      <c r="J144" s="36"/>
    </row>
    <row r="145" ht="13.5" spans="7:10">
      <c r="G145"/>
      <c r="H145" s="28"/>
      <c r="I145" s="36"/>
      <c r="J145" s="36"/>
    </row>
    <row r="146" ht="13.5" spans="7:10">
      <c r="G146"/>
      <c r="H146" s="28"/>
      <c r="I146" s="36"/>
      <c r="J146" s="36"/>
    </row>
    <row r="147" ht="13.5" spans="7:10">
      <c r="G147"/>
      <c r="H147" s="28"/>
      <c r="I147" s="36"/>
      <c r="J147" s="36"/>
    </row>
    <row r="148" ht="13.5" spans="7:10">
      <c r="G148"/>
      <c r="H148" s="28"/>
      <c r="I148" s="36"/>
      <c r="J148" s="36"/>
    </row>
    <row r="149" ht="13.5" spans="7:10">
      <c r="G149"/>
      <c r="H149" s="28"/>
      <c r="I149" s="36"/>
      <c r="J149" s="36"/>
    </row>
    <row r="150" ht="13.5" spans="7:10">
      <c r="G150"/>
      <c r="H150" s="28"/>
      <c r="I150" s="36"/>
      <c r="J150" s="36"/>
    </row>
    <row r="151" ht="13.5" spans="7:10">
      <c r="G151"/>
      <c r="H151" s="28"/>
      <c r="I151" s="36"/>
      <c r="J151" s="36"/>
    </row>
    <row r="152" ht="13.5" spans="7:10">
      <c r="G152"/>
      <c r="H152" s="28"/>
      <c r="I152" s="36"/>
      <c r="J152" s="36"/>
    </row>
    <row r="153" ht="13.5" spans="7:10">
      <c r="G153"/>
      <c r="H153" s="28"/>
      <c r="I153" s="36"/>
      <c r="J153" s="36"/>
    </row>
    <row r="154" ht="13.5" spans="7:10">
      <c r="G154"/>
      <c r="H154" s="28"/>
      <c r="I154" s="36"/>
      <c r="J154" s="36"/>
    </row>
    <row r="155" ht="13.5" spans="7:10">
      <c r="G155"/>
      <c r="H155" s="28"/>
      <c r="I155" s="36"/>
      <c r="J155" s="36"/>
    </row>
    <row r="156" ht="13.5" spans="7:10">
      <c r="G156"/>
      <c r="H156" s="28"/>
      <c r="I156" s="36"/>
      <c r="J156" s="36"/>
    </row>
    <row r="157" ht="13.5" spans="7:10">
      <c r="G157"/>
      <c r="H157" s="28"/>
      <c r="I157" s="36"/>
      <c r="J157" s="36"/>
    </row>
    <row r="158" ht="13.5" spans="7:10">
      <c r="G158"/>
      <c r="H158" s="28"/>
      <c r="I158" s="36"/>
      <c r="J158" s="36"/>
    </row>
    <row r="159" ht="13.5" spans="7:10">
      <c r="G159"/>
      <c r="H159" s="28"/>
      <c r="I159" s="36"/>
      <c r="J159" s="36"/>
    </row>
    <row r="160" ht="13.5" spans="7:10">
      <c r="G160"/>
      <c r="H160" s="28"/>
      <c r="I160" s="36"/>
      <c r="J160" s="36"/>
    </row>
    <row r="161" ht="13.5" spans="7:10">
      <c r="G161"/>
      <c r="H161" s="28"/>
      <c r="I161" s="36"/>
      <c r="J161" s="36"/>
    </row>
    <row r="162" ht="13.5" spans="7:10">
      <c r="G162"/>
      <c r="H162" s="28"/>
      <c r="I162" s="36"/>
      <c r="J162" s="36"/>
    </row>
    <row r="163" ht="13.5" spans="7:10">
      <c r="G163"/>
      <c r="H163" s="28"/>
      <c r="I163" s="36"/>
      <c r="J163" s="36"/>
    </row>
    <row r="164" ht="13.5" spans="7:10">
      <c r="G164"/>
      <c r="H164" s="28"/>
      <c r="I164" s="36"/>
      <c r="J164" s="36"/>
    </row>
    <row r="165" ht="13.5" spans="7:10">
      <c r="G165"/>
      <c r="H165" s="28"/>
      <c r="I165" s="36"/>
      <c r="J165" s="36"/>
    </row>
    <row r="166" ht="13.5" spans="7:10">
      <c r="G166"/>
      <c r="H166" s="28"/>
      <c r="I166" s="36"/>
      <c r="J166" s="36"/>
    </row>
    <row r="167" ht="13.5" spans="7:10">
      <c r="G167"/>
      <c r="H167" s="28"/>
      <c r="I167" s="36"/>
      <c r="J167" s="36"/>
    </row>
    <row r="168" ht="13.5" spans="7:10">
      <c r="G168"/>
      <c r="H168" s="28"/>
      <c r="I168" s="36"/>
      <c r="J168" s="36"/>
    </row>
    <row r="169" ht="13.5" spans="7:10">
      <c r="G169"/>
      <c r="H169" s="28"/>
      <c r="I169" s="36"/>
      <c r="J169" s="36"/>
    </row>
    <row r="170" ht="13.5" spans="7:10">
      <c r="G170"/>
      <c r="H170" s="28"/>
      <c r="I170" s="36"/>
      <c r="J170" s="36"/>
    </row>
    <row r="171" ht="13.5" spans="7:10">
      <c r="G171"/>
      <c r="H171" s="28"/>
      <c r="I171" s="36"/>
      <c r="J171" s="36"/>
    </row>
    <row r="172" ht="13.5" spans="7:10">
      <c r="G172"/>
      <c r="H172" s="28"/>
      <c r="I172" s="36"/>
      <c r="J172" s="36"/>
    </row>
    <row r="173" ht="13.5" spans="7:10">
      <c r="G173"/>
      <c r="H173" s="28"/>
      <c r="I173" s="36"/>
      <c r="J173" s="36"/>
    </row>
    <row r="174" ht="13.5" spans="7:10">
      <c r="G174"/>
      <c r="H174" s="28"/>
      <c r="I174" s="36"/>
      <c r="J174" s="36"/>
    </row>
    <row r="175" ht="13.5" spans="7:10">
      <c r="G175"/>
      <c r="H175" s="28"/>
      <c r="I175" s="36"/>
      <c r="J175" s="36"/>
    </row>
    <row r="176" ht="13.5" spans="7:10">
      <c r="G176"/>
      <c r="H176" s="28"/>
      <c r="I176" s="36"/>
      <c r="J176" s="36"/>
    </row>
    <row r="177" ht="13.5" spans="7:10">
      <c r="G177"/>
      <c r="H177" s="28"/>
      <c r="I177" s="36"/>
      <c r="J177" s="36"/>
    </row>
    <row r="178" ht="13.5" spans="7:10">
      <c r="G178"/>
      <c r="H178" s="28"/>
      <c r="I178" s="36"/>
      <c r="J178" s="36"/>
    </row>
    <row r="179" ht="13.5" spans="7:10">
      <c r="G179"/>
      <c r="H179" s="28"/>
      <c r="I179" s="36"/>
      <c r="J179" s="36"/>
    </row>
    <row r="180" ht="13.5" spans="7:10">
      <c r="G180"/>
      <c r="H180" s="28"/>
      <c r="I180" s="36"/>
      <c r="J180" s="36"/>
    </row>
    <row r="181" ht="13.5" spans="7:10">
      <c r="G181"/>
      <c r="H181" s="28"/>
      <c r="I181" s="36"/>
      <c r="J181" s="36"/>
    </row>
    <row r="182" ht="13.5" spans="7:10">
      <c r="G182"/>
      <c r="H182" s="28"/>
      <c r="I182" s="36"/>
      <c r="J182" s="36"/>
    </row>
    <row r="183" ht="13.5" spans="7:10">
      <c r="G183"/>
      <c r="H183" s="28"/>
      <c r="I183" s="36"/>
      <c r="J183" s="36"/>
    </row>
    <row r="184" ht="13.5" spans="7:10">
      <c r="G184"/>
      <c r="H184" s="28"/>
      <c r="I184" s="36"/>
      <c r="J184" s="36"/>
    </row>
    <row r="185" ht="13.5" spans="7:10">
      <c r="G185"/>
      <c r="H185" s="28"/>
      <c r="I185" s="36"/>
      <c r="J185" s="36"/>
    </row>
    <row r="186" ht="13.5" spans="7:10">
      <c r="G186"/>
      <c r="H186" s="28"/>
      <c r="I186" s="36"/>
      <c r="J186" s="36"/>
    </row>
    <row r="187" ht="13.5" spans="7:10">
      <c r="G187"/>
      <c r="H187" s="28"/>
      <c r="I187" s="36"/>
      <c r="J187" s="36"/>
    </row>
    <row r="188" ht="13.5" spans="7:10">
      <c r="G188"/>
      <c r="H188" s="28"/>
      <c r="I188" s="36"/>
      <c r="J188" s="36"/>
    </row>
    <row r="189" ht="13.5" spans="7:10">
      <c r="G189"/>
      <c r="H189" s="28"/>
      <c r="I189" s="36"/>
      <c r="J189" s="36"/>
    </row>
    <row r="190" ht="13.5" spans="7:10">
      <c r="G190"/>
      <c r="H190" s="28"/>
      <c r="I190" s="36"/>
      <c r="J190" s="36"/>
    </row>
    <row r="191" ht="13.5" spans="7:10">
      <c r="G191"/>
      <c r="H191" s="28"/>
      <c r="I191" s="36"/>
      <c r="J191" s="36"/>
    </row>
    <row r="192" ht="13.5" spans="7:10">
      <c r="G192"/>
      <c r="H192" s="28"/>
      <c r="I192" s="36"/>
      <c r="J192" s="36"/>
    </row>
    <row r="193" ht="13.5" spans="7:10">
      <c r="G193"/>
      <c r="H193" s="28"/>
      <c r="I193" s="36"/>
      <c r="J193" s="36"/>
    </row>
    <row r="194" ht="13.5" spans="7:10">
      <c r="G194"/>
      <c r="H194" s="28"/>
      <c r="I194" s="36"/>
      <c r="J194" s="36"/>
    </row>
    <row r="195" ht="13.5" spans="7:10">
      <c r="G195"/>
      <c r="H195" s="28"/>
      <c r="I195" s="36"/>
      <c r="J195" s="36"/>
    </row>
    <row r="196" ht="13.5" spans="7:10">
      <c r="G196"/>
      <c r="H196" s="28"/>
      <c r="I196" s="36"/>
      <c r="J196" s="36"/>
    </row>
    <row r="197" ht="13.5" spans="7:10">
      <c r="G197"/>
      <c r="H197" s="28"/>
      <c r="I197" s="36"/>
      <c r="J197" s="36"/>
    </row>
    <row r="198" ht="13.5" spans="7:10">
      <c r="G198"/>
      <c r="H198" s="28"/>
      <c r="I198" s="36"/>
      <c r="J198" s="36"/>
    </row>
    <row r="199" ht="13.5" spans="7:10">
      <c r="G199"/>
      <c r="H199" s="28"/>
      <c r="I199" s="36"/>
      <c r="J199" s="36"/>
    </row>
    <row r="200" ht="13.5" spans="7:10">
      <c r="G200"/>
      <c r="H200" s="28"/>
      <c r="I200" s="36"/>
      <c r="J200" s="36"/>
    </row>
    <row r="201" ht="13.5" spans="7:10">
      <c r="G201"/>
      <c r="H201" s="28"/>
      <c r="I201" s="36"/>
      <c r="J201" s="36"/>
    </row>
    <row r="202" ht="13.5" spans="7:10">
      <c r="G202"/>
      <c r="H202" s="28"/>
      <c r="I202" s="36"/>
      <c r="J202" s="36"/>
    </row>
    <row r="203" ht="13.5" spans="7:10">
      <c r="G203"/>
      <c r="H203" s="28"/>
      <c r="I203" s="36"/>
      <c r="J203" s="36"/>
    </row>
    <row r="204" ht="13.5" spans="7:10">
      <c r="G204"/>
      <c r="H204" s="28"/>
      <c r="I204" s="36"/>
      <c r="J204" s="36"/>
    </row>
    <row r="205" ht="13.5" spans="7:10">
      <c r="G205"/>
      <c r="H205" s="28"/>
      <c r="I205" s="36"/>
      <c r="J205" s="36"/>
    </row>
    <row r="206" ht="13.5" spans="7:10">
      <c r="G206"/>
      <c r="H206" s="28"/>
      <c r="I206" s="36"/>
      <c r="J206" s="36"/>
    </row>
    <row r="207" ht="13.5" spans="7:10">
      <c r="G207"/>
      <c r="H207" s="28"/>
      <c r="I207" s="36"/>
      <c r="J207" s="36"/>
    </row>
    <row r="208" ht="13.5" spans="7:10">
      <c r="G208"/>
      <c r="H208" s="28"/>
      <c r="I208" s="36"/>
      <c r="J208" s="36"/>
    </row>
    <row r="209" ht="13.5" spans="7:10">
      <c r="G209"/>
      <c r="H209" s="28"/>
      <c r="I209" s="36"/>
      <c r="J209" s="36"/>
    </row>
    <row r="210" ht="13.5" spans="7:10">
      <c r="G210"/>
      <c r="H210" s="28"/>
      <c r="I210" s="36"/>
      <c r="J210" s="36"/>
    </row>
    <row r="211" ht="13.5" spans="7:10">
      <c r="G211"/>
      <c r="H211" s="28"/>
      <c r="I211" s="36"/>
      <c r="J211" s="36"/>
    </row>
    <row r="212" ht="13.5" spans="7:10">
      <c r="G212"/>
      <c r="H212" s="28"/>
      <c r="I212" s="36"/>
      <c r="J212" s="36"/>
    </row>
    <row r="213" ht="13.5" spans="7:10">
      <c r="G213"/>
      <c r="H213" s="28"/>
      <c r="I213" s="36"/>
      <c r="J213" s="36"/>
    </row>
    <row r="214" ht="13.5" spans="7:10">
      <c r="G214"/>
      <c r="H214" s="28"/>
      <c r="I214" s="36"/>
      <c r="J214" s="36"/>
    </row>
    <row r="215" ht="13.5" spans="7:10">
      <c r="G215"/>
      <c r="H215" s="28"/>
      <c r="I215" s="36"/>
      <c r="J215" s="36"/>
    </row>
    <row r="216" ht="13.5" spans="7:10">
      <c r="G216"/>
      <c r="H216" s="28"/>
      <c r="I216" s="36"/>
      <c r="J216" s="36"/>
    </row>
    <row r="217" ht="13.5" spans="7:10">
      <c r="G217"/>
      <c r="H217" s="28"/>
      <c r="I217" s="36"/>
      <c r="J217" s="36"/>
    </row>
    <row r="218" ht="13.5" spans="7:10">
      <c r="G218"/>
      <c r="H218" s="28"/>
      <c r="I218" s="36"/>
      <c r="J218" s="36"/>
    </row>
    <row r="219" ht="13.5" spans="7:10">
      <c r="G219"/>
      <c r="H219" s="28"/>
      <c r="I219" s="36"/>
      <c r="J219" s="36"/>
    </row>
    <row r="220" ht="13.5" spans="7:10">
      <c r="G220"/>
      <c r="H220" s="28"/>
      <c r="I220" s="36"/>
      <c r="J220" s="36"/>
    </row>
    <row r="221" ht="13.5" spans="7:10">
      <c r="G221"/>
      <c r="H221" s="28"/>
      <c r="I221" s="36"/>
      <c r="J221" s="36"/>
    </row>
    <row r="222" ht="13.5" spans="7:10">
      <c r="G222"/>
      <c r="H222" s="28"/>
      <c r="I222" s="36"/>
      <c r="J222" s="36"/>
    </row>
    <row r="223" ht="13.5" spans="7:10">
      <c r="G223"/>
      <c r="H223" s="28"/>
      <c r="I223" s="36"/>
      <c r="J223" s="36"/>
    </row>
    <row r="224" ht="13.5" spans="7:10">
      <c r="G224"/>
      <c r="H224" s="28"/>
      <c r="I224" s="36"/>
      <c r="J224" s="36"/>
    </row>
    <row r="225" ht="13.5" spans="7:10">
      <c r="G225"/>
      <c r="H225" s="28"/>
      <c r="I225" s="36"/>
      <c r="J225" s="36"/>
    </row>
    <row r="226" ht="13.5" spans="7:10">
      <c r="G226"/>
      <c r="H226" s="28"/>
      <c r="I226" s="36"/>
      <c r="J226" s="36"/>
    </row>
    <row r="227" ht="13.5" spans="7:10">
      <c r="G227"/>
      <c r="H227" s="28"/>
      <c r="I227" s="36"/>
      <c r="J227" s="36"/>
    </row>
    <row r="228" ht="13.5" spans="7:10">
      <c r="G228"/>
      <c r="H228" s="28"/>
      <c r="I228" s="36"/>
      <c r="J228" s="36"/>
    </row>
    <row r="229" ht="13.5" spans="7:10">
      <c r="G229"/>
      <c r="H229" s="28"/>
      <c r="I229" s="36"/>
      <c r="J229" s="36"/>
    </row>
    <row r="230" ht="13.5" spans="7:10">
      <c r="G230"/>
      <c r="H230" s="28"/>
      <c r="I230" s="36"/>
      <c r="J230" s="36"/>
    </row>
    <row r="231" ht="13.5" spans="7:10">
      <c r="G231"/>
      <c r="H231" s="28"/>
      <c r="I231" s="36"/>
      <c r="J231" s="36"/>
    </row>
    <row r="232" ht="13.5" spans="7:10">
      <c r="G232"/>
      <c r="H232" s="28"/>
      <c r="I232" s="36"/>
      <c r="J232" s="36"/>
    </row>
    <row r="233" ht="13.5" spans="7:10">
      <c r="G233"/>
      <c r="H233" s="28"/>
      <c r="I233" s="36"/>
      <c r="J233" s="36"/>
    </row>
    <row r="234" ht="13.5" spans="7:10">
      <c r="G234"/>
      <c r="H234" s="28"/>
      <c r="I234" s="36"/>
      <c r="J234" s="36"/>
    </row>
    <row r="235" ht="13.5" spans="7:10">
      <c r="G235"/>
      <c r="H235" s="28"/>
      <c r="I235" s="36"/>
      <c r="J235" s="36"/>
    </row>
    <row r="236" ht="13.5" spans="7:10">
      <c r="G236"/>
      <c r="H236" s="28"/>
      <c r="I236" s="36"/>
      <c r="J236" s="36"/>
    </row>
    <row r="237" ht="13.5" spans="7:10">
      <c r="G237"/>
      <c r="H237" s="28"/>
      <c r="I237" s="36"/>
      <c r="J237" s="36"/>
    </row>
    <row r="238" ht="13.5" spans="7:10">
      <c r="G238"/>
      <c r="H238" s="28"/>
      <c r="I238" s="36"/>
      <c r="J238" s="36"/>
    </row>
    <row r="239" ht="13.5" spans="7:10">
      <c r="G239"/>
      <c r="H239" s="28"/>
      <c r="I239" s="36"/>
      <c r="J239" s="36"/>
    </row>
    <row r="240" ht="13.5" spans="7:10">
      <c r="G240"/>
      <c r="H240" s="28"/>
      <c r="I240" s="36"/>
      <c r="J240" s="36"/>
    </row>
    <row r="241" ht="13.5" spans="7:10">
      <c r="G241"/>
      <c r="H241" s="28"/>
      <c r="I241" s="36"/>
      <c r="J241" s="36"/>
    </row>
    <row r="242" ht="13.5" spans="7:10">
      <c r="G242"/>
      <c r="H242" s="28"/>
      <c r="I242" s="36"/>
      <c r="J242" s="36"/>
    </row>
    <row r="243" ht="13.5" spans="7:10">
      <c r="G243"/>
      <c r="H243" s="28"/>
      <c r="I243" s="36"/>
      <c r="J243" s="36"/>
    </row>
    <row r="244" ht="13.5" spans="7:10">
      <c r="G244"/>
      <c r="H244" s="28"/>
      <c r="I244" s="36"/>
      <c r="J244" s="36"/>
    </row>
    <row r="245" ht="13.5" spans="7:10">
      <c r="G245"/>
      <c r="H245" s="28"/>
      <c r="I245" s="36"/>
      <c r="J245" s="36"/>
    </row>
    <row r="246" ht="13.5" spans="7:10">
      <c r="G246"/>
      <c r="H246" s="28"/>
      <c r="I246" s="36"/>
      <c r="J246" s="36"/>
    </row>
    <row r="247" ht="13.5" spans="7:10">
      <c r="G247"/>
      <c r="H247" s="28"/>
      <c r="I247" s="36"/>
      <c r="J247" s="36"/>
    </row>
    <row r="248" ht="13.5" spans="7:10">
      <c r="G248"/>
      <c r="H248" s="28"/>
      <c r="I248" s="36"/>
      <c r="J248" s="36"/>
    </row>
    <row r="249" ht="13.5" spans="7:10">
      <c r="G249"/>
      <c r="H249" s="28"/>
      <c r="I249" s="36"/>
      <c r="J249" s="36"/>
    </row>
    <row r="250" ht="13.5" spans="7:10">
      <c r="G250"/>
      <c r="H250" s="28"/>
      <c r="I250" s="36"/>
      <c r="J250" s="36"/>
    </row>
    <row r="251" ht="13.5" spans="7:10">
      <c r="G251"/>
      <c r="H251" s="28"/>
      <c r="I251" s="36"/>
      <c r="J251" s="36"/>
    </row>
    <row r="252" ht="13.5" spans="7:10">
      <c r="G252"/>
      <c r="H252" s="28"/>
      <c r="I252" s="36"/>
      <c r="J252" s="36"/>
    </row>
    <row r="253" ht="13.5" spans="7:10">
      <c r="G253"/>
      <c r="H253" s="28"/>
      <c r="I253" s="36"/>
      <c r="J253" s="36"/>
    </row>
    <row r="254" ht="13.5" spans="7:10">
      <c r="G254"/>
      <c r="H254" s="28"/>
      <c r="I254" s="36"/>
      <c r="J254" s="36"/>
    </row>
    <row r="255" ht="13.5" spans="7:10">
      <c r="G255"/>
      <c r="H255" s="28"/>
      <c r="I255" s="36"/>
      <c r="J255" s="36"/>
    </row>
    <row r="256" ht="13.5" spans="7:10">
      <c r="G256"/>
      <c r="H256" s="28"/>
      <c r="I256" s="36"/>
      <c r="J256" s="36"/>
    </row>
    <row r="257" ht="13.5" spans="7:10">
      <c r="G257"/>
      <c r="H257" s="28"/>
      <c r="I257" s="36"/>
      <c r="J257" s="36"/>
    </row>
    <row r="258" ht="13.5" spans="7:10">
      <c r="G258"/>
      <c r="H258" s="28"/>
      <c r="I258" s="36"/>
      <c r="J258" s="36"/>
    </row>
    <row r="259" ht="13.5" spans="7:10">
      <c r="G259"/>
      <c r="H259" s="28"/>
      <c r="I259" s="36"/>
      <c r="J259" s="36"/>
    </row>
    <row r="260" ht="13.5" spans="7:10">
      <c r="G260"/>
      <c r="H260" s="28"/>
      <c r="I260" s="36"/>
      <c r="J260" s="36"/>
    </row>
    <row r="261" ht="13.5" spans="7:10">
      <c r="G261"/>
      <c r="H261" s="28"/>
      <c r="I261" s="36"/>
      <c r="J261" s="36"/>
    </row>
    <row r="262" ht="13.5" spans="7:10">
      <c r="G262"/>
      <c r="H262" s="28"/>
      <c r="I262" s="36"/>
      <c r="J262" s="36"/>
    </row>
    <row r="263" ht="13.5" spans="7:10">
      <c r="G263"/>
      <c r="H263" s="28"/>
      <c r="I263" s="36"/>
      <c r="J263" s="36"/>
    </row>
    <row r="264" ht="13.5" spans="7:10">
      <c r="G264"/>
      <c r="H264" s="28"/>
      <c r="I264" s="36"/>
      <c r="J264" s="36"/>
    </row>
    <row r="265" ht="13.5" spans="7:10">
      <c r="G265"/>
      <c r="H265" s="28"/>
      <c r="I265" s="36"/>
      <c r="J265" s="36"/>
    </row>
    <row r="266" ht="13.5" spans="7:10">
      <c r="G266"/>
      <c r="H266" s="28"/>
      <c r="I266" s="36"/>
      <c r="J266" s="36"/>
    </row>
    <row r="267" ht="13.5" spans="7:10">
      <c r="G267"/>
      <c r="H267" s="28"/>
      <c r="I267" s="36"/>
      <c r="J267" s="36"/>
    </row>
    <row r="268" ht="13.5" spans="7:10">
      <c r="G268"/>
      <c r="H268" s="28"/>
      <c r="I268" s="36"/>
      <c r="J268" s="36"/>
    </row>
    <row r="269" ht="13.5" spans="7:10">
      <c r="G269"/>
      <c r="H269" s="28"/>
      <c r="I269" s="36"/>
      <c r="J269" s="36"/>
    </row>
    <row r="270" ht="13.5" spans="7:10">
      <c r="G270"/>
      <c r="H270" s="28"/>
      <c r="I270" s="36"/>
      <c r="J270" s="36"/>
    </row>
    <row r="271" ht="13.5" spans="7:10">
      <c r="G271"/>
      <c r="H271" s="28"/>
      <c r="I271" s="36"/>
      <c r="J271" s="36"/>
    </row>
    <row r="272" ht="13.5" spans="7:10">
      <c r="G272"/>
      <c r="H272" s="28"/>
      <c r="I272" s="36"/>
      <c r="J272" s="36"/>
    </row>
    <row r="273" ht="13.5" spans="7:10">
      <c r="G273"/>
      <c r="H273" s="28"/>
      <c r="I273" s="36"/>
      <c r="J273" s="36"/>
    </row>
    <row r="274" ht="13.5" spans="7:10">
      <c r="G274"/>
      <c r="H274" s="28"/>
      <c r="I274" s="36"/>
      <c r="J274" s="36"/>
    </row>
    <row r="275" ht="13.5" spans="7:10">
      <c r="G275"/>
      <c r="H275" s="28"/>
      <c r="I275" s="36"/>
      <c r="J275" s="36"/>
    </row>
    <row r="276" ht="13.5" spans="7:10">
      <c r="G276"/>
      <c r="H276" s="28"/>
      <c r="I276" s="36"/>
      <c r="J276" s="36"/>
    </row>
    <row r="277" ht="13.5" spans="7:10">
      <c r="G277"/>
      <c r="H277" s="28"/>
      <c r="I277" s="36"/>
      <c r="J277" s="36"/>
    </row>
    <row r="278" ht="13.5" spans="7:10">
      <c r="G278"/>
      <c r="H278" s="28"/>
      <c r="I278" s="36"/>
      <c r="J278" s="36"/>
    </row>
    <row r="279" ht="13.5" spans="7:10">
      <c r="G279"/>
      <c r="H279" s="28"/>
      <c r="I279" s="36"/>
      <c r="J279" s="36"/>
    </row>
    <row r="280" ht="13.5" spans="7:10">
      <c r="G280"/>
      <c r="H280" s="28"/>
      <c r="I280" s="36"/>
      <c r="J280" s="36"/>
    </row>
    <row r="281" ht="13.5" spans="7:10">
      <c r="G281"/>
      <c r="H281" s="28"/>
      <c r="I281" s="36"/>
      <c r="J281" s="36"/>
    </row>
    <row r="282" ht="13.5" spans="7:10">
      <c r="G282"/>
      <c r="H282" s="28"/>
      <c r="I282" s="36"/>
      <c r="J282" s="36"/>
    </row>
    <row r="283" ht="13.5" spans="7:10">
      <c r="G283"/>
      <c r="H283" s="28"/>
      <c r="I283" s="36"/>
      <c r="J283" s="36"/>
    </row>
    <row r="284" ht="13.5" spans="7:10">
      <c r="G284"/>
      <c r="H284" s="28"/>
      <c r="I284" s="36"/>
      <c r="J284" s="36"/>
    </row>
    <row r="285" ht="13.5" spans="7:10">
      <c r="G285"/>
      <c r="H285" s="28"/>
      <c r="I285" s="36"/>
      <c r="J285" s="36"/>
    </row>
    <row r="286" ht="13.5" spans="7:10">
      <c r="G286"/>
      <c r="H286" s="28"/>
      <c r="I286" s="36"/>
      <c r="J286" s="36"/>
    </row>
    <row r="287" ht="13.5" spans="7:10">
      <c r="G287"/>
      <c r="H287" s="28"/>
      <c r="I287" s="36"/>
      <c r="J287" s="36"/>
    </row>
    <row r="288" ht="13.5" spans="7:10">
      <c r="G288"/>
      <c r="H288" s="28"/>
      <c r="I288" s="36"/>
      <c r="J288" s="36"/>
    </row>
    <row r="289" ht="13.5" spans="7:10">
      <c r="G289"/>
      <c r="H289" s="28"/>
      <c r="I289" s="36"/>
      <c r="J289" s="36"/>
    </row>
    <row r="290" ht="13.5" spans="7:10">
      <c r="G290"/>
      <c r="H290" s="28"/>
      <c r="I290" s="36"/>
      <c r="J290" s="36"/>
    </row>
    <row r="291" ht="13.5" spans="7:10">
      <c r="G291"/>
      <c r="H291" s="28"/>
      <c r="I291" s="36"/>
      <c r="J291" s="36"/>
    </row>
    <row r="292" ht="13.5" spans="7:10">
      <c r="G292"/>
      <c r="H292" s="28"/>
      <c r="I292" s="36"/>
      <c r="J292" s="36"/>
    </row>
    <row r="293" ht="13.5" spans="7:10">
      <c r="G293"/>
      <c r="H293" s="28"/>
      <c r="I293" s="36"/>
      <c r="J293" s="36"/>
    </row>
    <row r="294" ht="13.5" spans="7:10">
      <c r="G294"/>
      <c r="H294" s="28"/>
      <c r="I294" s="36"/>
      <c r="J294" s="36"/>
    </row>
    <row r="295" ht="13.5" spans="7:10">
      <c r="G295"/>
      <c r="H295" s="28"/>
      <c r="I295" s="36"/>
      <c r="J295" s="36"/>
    </row>
    <row r="296" ht="13.5" spans="7:10">
      <c r="G296"/>
      <c r="H296" s="28"/>
      <c r="I296" s="36"/>
      <c r="J296" s="36"/>
    </row>
    <row r="297" ht="13.5" spans="7:10">
      <c r="G297"/>
      <c r="H297" s="28"/>
      <c r="I297" s="36"/>
      <c r="J297" s="36"/>
    </row>
    <row r="298" ht="13.5" spans="7:10">
      <c r="G298"/>
      <c r="H298" s="28"/>
      <c r="I298" s="36"/>
      <c r="J298" s="36"/>
    </row>
    <row r="299" ht="13.5" spans="7:10">
      <c r="G299"/>
      <c r="H299" s="28"/>
      <c r="I299" s="36"/>
      <c r="J299" s="36"/>
    </row>
    <row r="300" ht="13.5" spans="7:10">
      <c r="G300"/>
      <c r="H300" s="28"/>
      <c r="I300" s="36"/>
      <c r="J300" s="36"/>
    </row>
    <row r="301" ht="13.5" spans="7:10">
      <c r="G301"/>
      <c r="H301" s="28"/>
      <c r="I301" s="36"/>
      <c r="J301" s="36"/>
    </row>
    <row r="302" ht="13.5" spans="7:10">
      <c r="G302"/>
      <c r="H302" s="28"/>
      <c r="I302" s="36"/>
      <c r="J302" s="36"/>
    </row>
    <row r="303" ht="13.5" spans="7:10">
      <c r="G303"/>
      <c r="H303" s="28"/>
      <c r="I303" s="36"/>
      <c r="J303" s="36"/>
    </row>
    <row r="304" ht="13.5" spans="7:10">
      <c r="G304"/>
      <c r="H304" s="28"/>
      <c r="I304" s="36"/>
      <c r="J304" s="36"/>
    </row>
    <row r="305" ht="13.5" spans="7:10">
      <c r="G305"/>
      <c r="H305" s="28"/>
      <c r="I305" s="36"/>
      <c r="J305" s="36"/>
    </row>
    <row r="306" ht="13.5" spans="7:10">
      <c r="G306"/>
      <c r="H306" s="28"/>
      <c r="I306" s="36"/>
      <c r="J306" s="36"/>
    </row>
    <row r="307" ht="13.5" spans="7:10">
      <c r="G307"/>
      <c r="H307" s="28"/>
      <c r="I307" s="36"/>
      <c r="J307" s="36"/>
    </row>
    <row r="308" ht="13.5" spans="7:10">
      <c r="G308"/>
      <c r="H308" s="28"/>
      <c r="I308" s="36"/>
      <c r="J308" s="36"/>
    </row>
    <row r="309" ht="13.5" spans="7:10">
      <c r="G309"/>
      <c r="H309" s="28"/>
      <c r="I309" s="36"/>
      <c r="J309" s="36"/>
    </row>
    <row r="310" ht="13.5" spans="7:10">
      <c r="G310"/>
      <c r="H310" s="28"/>
      <c r="I310" s="36"/>
      <c r="J310" s="36"/>
    </row>
    <row r="311" ht="13.5" spans="7:10">
      <c r="G311"/>
      <c r="H311" s="28"/>
      <c r="I311" s="36"/>
      <c r="J311" s="36"/>
    </row>
    <row r="312" ht="13.5" spans="7:10">
      <c r="G312"/>
      <c r="H312" s="28"/>
      <c r="I312" s="36"/>
      <c r="J312" s="36"/>
    </row>
    <row r="313" ht="13.5" spans="7:10">
      <c r="G313"/>
      <c r="H313" s="28"/>
      <c r="I313" s="36"/>
      <c r="J313" s="36"/>
    </row>
    <row r="314" ht="13.5" spans="7:10">
      <c r="G314"/>
      <c r="H314" s="28"/>
      <c r="I314" s="36"/>
      <c r="J314" s="36"/>
    </row>
    <row r="315" ht="13.5" spans="7:10">
      <c r="G315"/>
      <c r="H315" s="28"/>
      <c r="I315" s="36"/>
      <c r="J315" s="36"/>
    </row>
    <row r="316" ht="13.5" spans="7:10">
      <c r="G316"/>
      <c r="H316" s="28"/>
      <c r="I316" s="36"/>
      <c r="J316" s="36"/>
    </row>
    <row r="317" ht="13.5" spans="7:10">
      <c r="G317"/>
      <c r="H317" s="28"/>
      <c r="I317" s="36"/>
      <c r="J317" s="36"/>
    </row>
    <row r="318" ht="13.5" spans="1:33">
      <c r="A318"/>
      <c r="B318"/>
      <c r="C318" s="37"/>
      <c r="D318"/>
      <c r="E318"/>
      <c r="F318"/>
      <c r="G318"/>
      <c r="H318" s="28"/>
      <c r="I318" s="36"/>
      <c r="J318" s="36"/>
      <c r="K318" s="28"/>
      <c r="L318"/>
      <c r="M318"/>
      <c r="N31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</row>
    <row r="319" ht="13.5" spans="1:33">
      <c r="A319"/>
      <c r="B319"/>
      <c r="C319" s="37"/>
      <c r="D319"/>
      <c r="E319"/>
      <c r="F319"/>
      <c r="G319"/>
      <c r="H319" s="28"/>
      <c r="I319" s="36"/>
      <c r="J319" s="36"/>
      <c r="K319" s="28"/>
      <c r="L319"/>
      <c r="M319"/>
      <c r="N319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</row>
    <row r="320" ht="13.5" spans="1:33">
      <c r="A320"/>
      <c r="B320"/>
      <c r="C320" s="37"/>
      <c r="D320"/>
      <c r="E320"/>
      <c r="F320"/>
      <c r="G320"/>
      <c r="H320" s="28"/>
      <c r="I320" s="36"/>
      <c r="J320" s="36"/>
      <c r="K320" s="28"/>
      <c r="L320"/>
      <c r="M320"/>
      <c r="N320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</row>
    <row r="321" ht="13.5" spans="1:33">
      <c r="A321"/>
      <c r="B321"/>
      <c r="C321" s="37"/>
      <c r="D321"/>
      <c r="E321"/>
      <c r="F321"/>
      <c r="G321"/>
      <c r="H321" s="28"/>
      <c r="I321" s="36"/>
      <c r="J321" s="36"/>
      <c r="K321" s="28"/>
      <c r="L321"/>
      <c r="M321"/>
      <c r="N321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</row>
    <row r="322" ht="13.5" spans="1:33">
      <c r="A322"/>
      <c r="B322"/>
      <c r="C322" s="37"/>
      <c r="D322"/>
      <c r="E322"/>
      <c r="F322"/>
      <c r="G322"/>
      <c r="H322" s="28"/>
      <c r="I322" s="36"/>
      <c r="J322" s="36"/>
      <c r="K322" s="28"/>
      <c r="L322"/>
      <c r="M322"/>
      <c r="N322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</row>
    <row r="323" ht="13.5" spans="1:33">
      <c r="A323"/>
      <c r="B323"/>
      <c r="C323" s="37"/>
      <c r="D323"/>
      <c r="E323"/>
      <c r="F323"/>
      <c r="G323"/>
      <c r="H323" s="28"/>
      <c r="I323" s="36"/>
      <c r="J323" s="36"/>
      <c r="K323" s="28"/>
      <c r="L323"/>
      <c r="M323"/>
      <c r="N323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</row>
    <row r="324" ht="13.5" spans="1:33">
      <c r="A324"/>
      <c r="B324"/>
      <c r="C324" s="37"/>
      <c r="D324"/>
      <c r="E324"/>
      <c r="F324"/>
      <c r="G324"/>
      <c r="H324" s="28"/>
      <c r="I324" s="36"/>
      <c r="J324" s="36"/>
      <c r="K324" s="28"/>
      <c r="L324"/>
      <c r="M324"/>
      <c r="N324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</row>
    <row r="325" ht="13.5" spans="1:33">
      <c r="A325"/>
      <c r="B325"/>
      <c r="C325" s="37"/>
      <c r="D325"/>
      <c r="E325"/>
      <c r="F325"/>
      <c r="G325"/>
      <c r="H325" s="28"/>
      <c r="I325" s="36"/>
      <c r="J325" s="36"/>
      <c r="K325" s="28"/>
      <c r="L325"/>
      <c r="M325"/>
      <c r="N325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</row>
    <row r="326" ht="13.5" spans="1:14">
      <c r="A326"/>
      <c r="B326"/>
      <c r="C326" s="37"/>
      <c r="D326"/>
      <c r="E326"/>
      <c r="F326"/>
      <c r="G326"/>
      <c r="H326" s="28"/>
      <c r="I326" s="36"/>
      <c r="J326" s="36"/>
      <c r="K326" s="28"/>
      <c r="L326"/>
      <c r="M326"/>
      <c r="N326"/>
    </row>
    <row r="327" ht="13.5" spans="1:14">
      <c r="A327"/>
      <c r="B327"/>
      <c r="C327" s="37"/>
      <c r="D327"/>
      <c r="E327"/>
      <c r="F327"/>
      <c r="G327"/>
      <c r="H327" s="28"/>
      <c r="I327" s="36"/>
      <c r="J327" s="36"/>
      <c r="K327" s="28"/>
      <c r="L327"/>
      <c r="M327"/>
      <c r="N327"/>
    </row>
    <row r="328" ht="13.5" spans="1:14">
      <c r="A328"/>
      <c r="B328"/>
      <c r="C328" s="37"/>
      <c r="D328"/>
      <c r="E328"/>
      <c r="F328"/>
      <c r="G328"/>
      <c r="H328" s="28"/>
      <c r="I328" s="36"/>
      <c r="J328" s="36"/>
      <c r="K328" s="28"/>
      <c r="L328"/>
      <c r="M328"/>
      <c r="N328"/>
    </row>
    <row r="329" ht="13.5" spans="1:14">
      <c r="A329"/>
      <c r="B329"/>
      <c r="C329" s="37"/>
      <c r="D329"/>
      <c r="E329"/>
      <c r="F329"/>
      <c r="G329"/>
      <c r="H329" s="28"/>
      <c r="I329" s="36"/>
      <c r="J329" s="36"/>
      <c r="K329" s="28"/>
      <c r="L329"/>
      <c r="M329"/>
      <c r="N329"/>
    </row>
    <row r="330" ht="13.5" spans="1:14">
      <c r="A330"/>
      <c r="B330"/>
      <c r="C330" s="37"/>
      <c r="D330"/>
      <c r="E330"/>
      <c r="F330"/>
      <c r="G330"/>
      <c r="H330" s="28"/>
      <c r="I330" s="36"/>
      <c r="J330" s="36"/>
      <c r="K330" s="28"/>
      <c r="L330"/>
      <c r="M330"/>
      <c r="N330"/>
    </row>
    <row r="331" ht="13.5" spans="1:14">
      <c r="A331"/>
      <c r="B331"/>
      <c r="C331" s="37"/>
      <c r="D331"/>
      <c r="E331"/>
      <c r="F331"/>
      <c r="G331"/>
      <c r="H331" s="28"/>
      <c r="I331" s="36"/>
      <c r="J331" s="36"/>
      <c r="K331" s="28"/>
      <c r="L331"/>
      <c r="M331"/>
      <c r="N331"/>
    </row>
    <row r="332" ht="13.5" spans="1:14">
      <c r="A332"/>
      <c r="B332"/>
      <c r="C332" s="37"/>
      <c r="D332"/>
      <c r="E332"/>
      <c r="F332"/>
      <c r="G332"/>
      <c r="H332" s="28"/>
      <c r="I332" s="36"/>
      <c r="J332" s="36"/>
      <c r="K332" s="28"/>
      <c r="L332"/>
      <c r="M332"/>
      <c r="N332"/>
    </row>
    <row r="333" ht="13.5" spans="1:14">
      <c r="A333"/>
      <c r="B333"/>
      <c r="C333" s="37"/>
      <c r="D333"/>
      <c r="E333"/>
      <c r="F333"/>
      <c r="G333"/>
      <c r="H333" s="28"/>
      <c r="I333" s="36"/>
      <c r="J333" s="36"/>
      <c r="K333" s="28"/>
      <c r="L333"/>
      <c r="M333"/>
      <c r="N333"/>
    </row>
    <row r="334" ht="13.5" spans="1:14">
      <c r="A334"/>
      <c r="B334"/>
      <c r="C334" s="37"/>
      <c r="D334"/>
      <c r="E334"/>
      <c r="F334"/>
      <c r="G334"/>
      <c r="H334" s="28"/>
      <c r="I334" s="36"/>
      <c r="J334" s="36"/>
      <c r="K334" s="28"/>
      <c r="L334"/>
      <c r="M334"/>
      <c r="N334"/>
    </row>
    <row r="335" ht="13.5" spans="1:14">
      <c r="A335"/>
      <c r="B335"/>
      <c r="C335" s="37"/>
      <c r="D335"/>
      <c r="E335"/>
      <c r="F335"/>
      <c r="G335"/>
      <c r="H335" s="28"/>
      <c r="I335" s="36"/>
      <c r="J335" s="36"/>
      <c r="K335" s="28"/>
      <c r="L335"/>
      <c r="M335"/>
      <c r="N335"/>
    </row>
    <row r="336" ht="13.5" spans="1:14">
      <c r="A336"/>
      <c r="B336"/>
      <c r="C336" s="37"/>
      <c r="D336"/>
      <c r="E336"/>
      <c r="F336"/>
      <c r="G336"/>
      <c r="H336" s="28"/>
      <c r="I336" s="36"/>
      <c r="J336" s="36"/>
      <c r="K336" s="28"/>
      <c r="L336"/>
      <c r="M336"/>
      <c r="N336"/>
    </row>
    <row r="337" ht="13.5" spans="1:14">
      <c r="A337"/>
      <c r="B337"/>
      <c r="C337" s="37"/>
      <c r="D337"/>
      <c r="E337"/>
      <c r="F337"/>
      <c r="G337"/>
      <c r="H337" s="28"/>
      <c r="I337" s="36"/>
      <c r="J337" s="36"/>
      <c r="K337" s="28"/>
      <c r="L337"/>
      <c r="M337"/>
      <c r="N337"/>
    </row>
    <row r="338" ht="13.5" spans="1:14">
      <c r="A338"/>
      <c r="B338"/>
      <c r="C338" s="37"/>
      <c r="D338"/>
      <c r="E338"/>
      <c r="F338"/>
      <c r="G338"/>
      <c r="H338" s="28"/>
      <c r="I338" s="36"/>
      <c r="J338" s="36"/>
      <c r="K338" s="28"/>
      <c r="L338"/>
      <c r="M338"/>
      <c r="N338"/>
    </row>
    <row r="339" ht="13.5" spans="1:14">
      <c r="A339"/>
      <c r="B339"/>
      <c r="C339" s="37"/>
      <c r="D339"/>
      <c r="E339"/>
      <c r="F339"/>
      <c r="G339"/>
      <c r="H339" s="28"/>
      <c r="I339" s="36"/>
      <c r="J339" s="36"/>
      <c r="K339" s="28"/>
      <c r="L339"/>
      <c r="M339"/>
      <c r="N339"/>
    </row>
    <row r="340" ht="13.5" spans="1:14">
      <c r="A340"/>
      <c r="B340"/>
      <c r="C340" s="37"/>
      <c r="D340"/>
      <c r="E340"/>
      <c r="F340"/>
      <c r="G340"/>
      <c r="H340" s="28"/>
      <c r="I340" s="36"/>
      <c r="J340" s="36"/>
      <c r="K340" s="28"/>
      <c r="L340"/>
      <c r="M340"/>
      <c r="N340"/>
    </row>
    <row r="341" ht="13.5" spans="1:14">
      <c r="A341"/>
      <c r="B341"/>
      <c r="C341" s="37"/>
      <c r="D341"/>
      <c r="E341"/>
      <c r="F341"/>
      <c r="G341"/>
      <c r="H341" s="28"/>
      <c r="I341" s="36"/>
      <c r="J341" s="36"/>
      <c r="K341" s="28"/>
      <c r="L341"/>
      <c r="M341"/>
      <c r="N341"/>
    </row>
    <row r="342" ht="13.5" spans="1:14">
      <c r="A342"/>
      <c r="B342"/>
      <c r="C342" s="37"/>
      <c r="D342"/>
      <c r="E342"/>
      <c r="F342"/>
      <c r="G342"/>
      <c r="H342" s="28"/>
      <c r="I342" s="36"/>
      <c r="J342" s="36"/>
      <c r="K342" s="28"/>
      <c r="L342"/>
      <c r="M342"/>
      <c r="N342"/>
    </row>
    <row r="343" ht="13.5" spans="1:14">
      <c r="A343"/>
      <c r="B343"/>
      <c r="C343" s="37"/>
      <c r="D343"/>
      <c r="E343"/>
      <c r="F343"/>
      <c r="G343"/>
      <c r="H343" s="28"/>
      <c r="I343" s="36"/>
      <c r="J343" s="36"/>
      <c r="K343" s="28"/>
      <c r="L343"/>
      <c r="M343"/>
      <c r="N343"/>
    </row>
    <row r="344" ht="13.5" spans="1:14">
      <c r="A344"/>
      <c r="B344"/>
      <c r="C344" s="37"/>
      <c r="D344"/>
      <c r="E344"/>
      <c r="F344"/>
      <c r="G344"/>
      <c r="H344" s="28"/>
      <c r="I344" s="36"/>
      <c r="J344" s="36"/>
      <c r="K344" s="28"/>
      <c r="L344"/>
      <c r="M344"/>
      <c r="N344"/>
    </row>
    <row r="345" ht="13.5" spans="1:14">
      <c r="A345"/>
      <c r="B345"/>
      <c r="C345" s="37"/>
      <c r="D345"/>
      <c r="E345"/>
      <c r="F345"/>
      <c r="G345"/>
      <c r="H345" s="28"/>
      <c r="I345" s="36"/>
      <c r="J345" s="36"/>
      <c r="K345" s="28"/>
      <c r="L345"/>
      <c r="M345"/>
      <c r="N345"/>
    </row>
    <row r="346" ht="13.5" spans="1:14">
      <c r="A346"/>
      <c r="B346"/>
      <c r="C346" s="37"/>
      <c r="D346"/>
      <c r="E346"/>
      <c r="F346"/>
      <c r="G346"/>
      <c r="H346" s="28"/>
      <c r="I346" s="36"/>
      <c r="J346" s="36"/>
      <c r="K346" s="28"/>
      <c r="L346"/>
      <c r="M346"/>
      <c r="N346"/>
    </row>
    <row r="347" ht="13.5" spans="1:14">
      <c r="A347"/>
      <c r="B347"/>
      <c r="C347" s="37"/>
      <c r="D347"/>
      <c r="E347"/>
      <c r="F347"/>
      <c r="G347"/>
      <c r="H347" s="28"/>
      <c r="I347" s="36"/>
      <c r="J347" s="36"/>
      <c r="K347" s="28"/>
      <c r="L347"/>
      <c r="M347"/>
      <c r="N347"/>
    </row>
    <row r="348" ht="13.5" spans="1:14">
      <c r="A348"/>
      <c r="B348"/>
      <c r="C348" s="37"/>
      <c r="D348"/>
      <c r="E348"/>
      <c r="F348"/>
      <c r="G348"/>
      <c r="H348" s="28"/>
      <c r="I348" s="36"/>
      <c r="J348" s="36"/>
      <c r="K348" s="28"/>
      <c r="L348"/>
      <c r="M348"/>
      <c r="N348"/>
    </row>
    <row r="349" ht="13.5" spans="1:14">
      <c r="A349"/>
      <c r="B349"/>
      <c r="C349" s="37"/>
      <c r="D349"/>
      <c r="E349"/>
      <c r="F349"/>
      <c r="G349"/>
      <c r="H349" s="28"/>
      <c r="I349" s="36"/>
      <c r="J349" s="36"/>
      <c r="K349" s="28"/>
      <c r="L349"/>
      <c r="M349"/>
      <c r="N349"/>
    </row>
    <row r="350" ht="13.5" spans="1:14">
      <c r="A350"/>
      <c r="B350"/>
      <c r="C350" s="37"/>
      <c r="D350"/>
      <c r="E350"/>
      <c r="F350"/>
      <c r="G350"/>
      <c r="H350" s="28"/>
      <c r="I350" s="36"/>
      <c r="J350" s="36"/>
      <c r="K350" s="28"/>
      <c r="L350"/>
      <c r="M350"/>
      <c r="N350"/>
    </row>
    <row r="351" ht="13.5" spans="1:14">
      <c r="A351"/>
      <c r="B351"/>
      <c r="C351" s="37"/>
      <c r="D351"/>
      <c r="E351"/>
      <c r="F351"/>
      <c r="G351"/>
      <c r="H351" s="28"/>
      <c r="I351" s="36"/>
      <c r="J351" s="36"/>
      <c r="K351" s="28"/>
      <c r="L351"/>
      <c r="M351"/>
      <c r="N351"/>
    </row>
    <row r="352" ht="13.5" spans="1:14">
      <c r="A352"/>
      <c r="B352"/>
      <c r="C352" s="37"/>
      <c r="D352"/>
      <c r="E352"/>
      <c r="F352"/>
      <c r="G352"/>
      <c r="H352" s="28"/>
      <c r="I352" s="36"/>
      <c r="J352" s="36"/>
      <c r="K352" s="28"/>
      <c r="L352"/>
      <c r="M352"/>
      <c r="N352"/>
    </row>
    <row r="353" ht="13.5" spans="1:14">
      <c r="A353"/>
      <c r="B353"/>
      <c r="C353" s="37"/>
      <c r="D353"/>
      <c r="E353"/>
      <c r="F353"/>
      <c r="G353"/>
      <c r="H353" s="28"/>
      <c r="I353" s="36"/>
      <c r="J353" s="36"/>
      <c r="K353" s="28"/>
      <c r="L353"/>
      <c r="M353"/>
      <c r="N353"/>
    </row>
    <row r="354" ht="13.5" spans="1:14">
      <c r="A354"/>
      <c r="B354"/>
      <c r="C354" s="37"/>
      <c r="D354"/>
      <c r="E354"/>
      <c r="F354"/>
      <c r="G354"/>
      <c r="H354" s="28"/>
      <c r="I354" s="36"/>
      <c r="J354" s="36"/>
      <c r="K354" s="28"/>
      <c r="L354"/>
      <c r="M354"/>
      <c r="N354"/>
    </row>
    <row r="355" ht="13.5" spans="1:14">
      <c r="A355"/>
      <c r="B355"/>
      <c r="C355" s="37"/>
      <c r="D355"/>
      <c r="E355"/>
      <c r="F355"/>
      <c r="G355"/>
      <c r="H355" s="28"/>
      <c r="I355" s="36"/>
      <c r="J355" s="36"/>
      <c r="K355" s="28"/>
      <c r="L355"/>
      <c r="M355"/>
      <c r="N355"/>
    </row>
    <row r="356" ht="13.5" spans="1:14">
      <c r="A356"/>
      <c r="B356"/>
      <c r="C356" s="37"/>
      <c r="D356"/>
      <c r="E356"/>
      <c r="F356"/>
      <c r="G356"/>
      <c r="H356" s="28"/>
      <c r="I356" s="36"/>
      <c r="J356" s="36"/>
      <c r="K356" s="28"/>
      <c r="L356"/>
      <c r="M356"/>
      <c r="N356"/>
    </row>
    <row r="357" ht="13.5" spans="1:14">
      <c r="A357"/>
      <c r="B357"/>
      <c r="C357" s="37"/>
      <c r="D357"/>
      <c r="E357"/>
      <c r="F357"/>
      <c r="G357"/>
      <c r="H357" s="28"/>
      <c r="I357" s="36"/>
      <c r="J357" s="36"/>
      <c r="K357" s="28"/>
      <c r="L357"/>
      <c r="M357"/>
      <c r="N357"/>
    </row>
    <row r="358" ht="13.5" spans="1:14">
      <c r="A358"/>
      <c r="B358"/>
      <c r="C358" s="37"/>
      <c r="D358"/>
      <c r="E358"/>
      <c r="F358"/>
      <c r="G358"/>
      <c r="H358" s="28"/>
      <c r="I358" s="36"/>
      <c r="J358" s="36"/>
      <c r="K358" s="28"/>
      <c r="L358"/>
      <c r="M358"/>
      <c r="N358"/>
    </row>
    <row r="359" ht="13.5" spans="1:14">
      <c r="A359"/>
      <c r="B359"/>
      <c r="C359" s="37"/>
      <c r="D359"/>
      <c r="E359"/>
      <c r="F359"/>
      <c r="G359"/>
      <c r="H359" s="28"/>
      <c r="I359" s="36"/>
      <c r="J359" s="36"/>
      <c r="K359" s="28"/>
      <c r="L359"/>
      <c r="M359"/>
      <c r="N359"/>
    </row>
    <row r="360" ht="13.5" spans="1:14">
      <c r="A360"/>
      <c r="B360"/>
      <c r="C360" s="37"/>
      <c r="D360"/>
      <c r="E360"/>
      <c r="F360"/>
      <c r="G360"/>
      <c r="H360" s="28"/>
      <c r="I360" s="36"/>
      <c r="J360" s="36"/>
      <c r="K360" s="28"/>
      <c r="L360"/>
      <c r="M360"/>
      <c r="N360"/>
    </row>
    <row r="361" ht="13.5" spans="1:14">
      <c r="A361"/>
      <c r="B361"/>
      <c r="C361" s="37"/>
      <c r="D361"/>
      <c r="E361"/>
      <c r="F361"/>
      <c r="G361"/>
      <c r="H361" s="28"/>
      <c r="I361" s="36"/>
      <c r="J361" s="36"/>
      <c r="K361" s="28"/>
      <c r="L361"/>
      <c r="M361"/>
      <c r="N361"/>
    </row>
    <row r="362" ht="13.5" spans="1:14">
      <c r="A362"/>
      <c r="B362"/>
      <c r="C362" s="37"/>
      <c r="D362"/>
      <c r="E362"/>
      <c r="F362"/>
      <c r="G362"/>
      <c r="H362" s="28"/>
      <c r="I362" s="36"/>
      <c r="J362" s="36"/>
      <c r="K362" s="28"/>
      <c r="L362"/>
      <c r="M362"/>
      <c r="N362"/>
    </row>
    <row r="363" ht="13.5" spans="1:14">
      <c r="A363"/>
      <c r="B363"/>
      <c r="C363" s="37"/>
      <c r="D363"/>
      <c r="E363"/>
      <c r="F363"/>
      <c r="G363"/>
      <c r="H363" s="28"/>
      <c r="I363" s="36"/>
      <c r="J363" s="36"/>
      <c r="K363" s="28"/>
      <c r="L363"/>
      <c r="M363"/>
      <c r="N363"/>
    </row>
    <row r="364" ht="13.5" spans="1:14">
      <c r="A364"/>
      <c r="B364"/>
      <c r="C364" s="37"/>
      <c r="D364"/>
      <c r="E364"/>
      <c r="F364"/>
      <c r="G364"/>
      <c r="H364" s="28"/>
      <c r="I364" s="36"/>
      <c r="J364" s="36"/>
      <c r="K364" s="28"/>
      <c r="L364"/>
      <c r="M364"/>
      <c r="N364"/>
    </row>
    <row r="365" ht="13.5" spans="1:14">
      <c r="A365"/>
      <c r="B365"/>
      <c r="C365" s="37"/>
      <c r="D365"/>
      <c r="E365"/>
      <c r="F365"/>
      <c r="G365"/>
      <c r="H365" s="28"/>
      <c r="I365" s="36"/>
      <c r="J365" s="36"/>
      <c r="K365" s="28"/>
      <c r="L365"/>
      <c r="M365"/>
      <c r="N365"/>
    </row>
    <row r="366" ht="13.5" spans="1:14">
      <c r="A366"/>
      <c r="B366"/>
      <c r="C366" s="37"/>
      <c r="D366"/>
      <c r="E366"/>
      <c r="F366"/>
      <c r="G366"/>
      <c r="H366" s="28"/>
      <c r="I366" s="36"/>
      <c r="J366" s="36"/>
      <c r="K366" s="28"/>
      <c r="L366"/>
      <c r="M366"/>
      <c r="N366"/>
    </row>
    <row r="367" ht="13.5" spans="1:14">
      <c r="A367"/>
      <c r="B367"/>
      <c r="C367" s="37"/>
      <c r="D367"/>
      <c r="E367"/>
      <c r="F367"/>
      <c r="G367"/>
      <c r="H367" s="28"/>
      <c r="I367" s="36"/>
      <c r="J367" s="36"/>
      <c r="K367" s="28"/>
      <c r="L367"/>
      <c r="M367"/>
      <c r="N367"/>
    </row>
    <row r="368" ht="13.5" spans="1:14">
      <c r="A368"/>
      <c r="B368"/>
      <c r="C368" s="37"/>
      <c r="D368"/>
      <c r="E368"/>
      <c r="F368"/>
      <c r="G368"/>
      <c r="H368" s="28"/>
      <c r="I368" s="36"/>
      <c r="J368" s="36"/>
      <c r="K368" s="28"/>
      <c r="L368"/>
      <c r="M368"/>
      <c r="N368"/>
    </row>
    <row r="369" ht="13.5" spans="1:14">
      <c r="A369"/>
      <c r="B369"/>
      <c r="C369" s="37"/>
      <c r="D369"/>
      <c r="E369"/>
      <c r="F369"/>
      <c r="G369"/>
      <c r="H369" s="28"/>
      <c r="I369" s="36"/>
      <c r="J369" s="36"/>
      <c r="K369" s="28"/>
      <c r="L369"/>
      <c r="M369"/>
      <c r="N369"/>
    </row>
    <row r="370" ht="13.5" spans="1:14">
      <c r="A370"/>
      <c r="B370"/>
      <c r="C370" s="37"/>
      <c r="D370"/>
      <c r="E370"/>
      <c r="F370"/>
      <c r="G370"/>
      <c r="H370" s="28"/>
      <c r="I370" s="36"/>
      <c r="J370" s="36"/>
      <c r="K370" s="28"/>
      <c r="L370"/>
      <c r="M370"/>
      <c r="N370"/>
    </row>
    <row r="371" ht="13.5" spans="1:14">
      <c r="A371"/>
      <c r="B371"/>
      <c r="C371" s="37"/>
      <c r="D371"/>
      <c r="E371"/>
      <c r="F371"/>
      <c r="G371"/>
      <c r="H371" s="28"/>
      <c r="I371" s="36"/>
      <c r="J371" s="36"/>
      <c r="K371" s="28"/>
      <c r="L371"/>
      <c r="M371"/>
      <c r="N371"/>
    </row>
    <row r="372" ht="13.5" spans="1:14">
      <c r="A372"/>
      <c r="B372"/>
      <c r="C372" s="37"/>
      <c r="D372"/>
      <c r="E372"/>
      <c r="F372"/>
      <c r="G372"/>
      <c r="H372" s="28"/>
      <c r="I372" s="36"/>
      <c r="J372" s="36"/>
      <c r="K372" s="28"/>
      <c r="L372"/>
      <c r="M372"/>
      <c r="N372"/>
    </row>
    <row r="373" ht="13.5" spans="1:14">
      <c r="A373"/>
      <c r="B373"/>
      <c r="C373" s="37"/>
      <c r="D373"/>
      <c r="E373"/>
      <c r="F373"/>
      <c r="G373"/>
      <c r="H373" s="28"/>
      <c r="I373" s="36"/>
      <c r="J373" s="36"/>
      <c r="K373" s="28"/>
      <c r="L373"/>
      <c r="M373"/>
      <c r="N373"/>
    </row>
    <row r="374" ht="13.5" spans="1:14">
      <c r="A374"/>
      <c r="B374"/>
      <c r="C374" s="37"/>
      <c r="D374"/>
      <c r="E374"/>
      <c r="F374"/>
      <c r="G374"/>
      <c r="H374" s="28"/>
      <c r="I374" s="36"/>
      <c r="J374" s="36"/>
      <c r="K374" s="28"/>
      <c r="L374"/>
      <c r="M374"/>
      <c r="N374"/>
    </row>
    <row r="375" ht="13.5" spans="1:14">
      <c r="A375"/>
      <c r="B375"/>
      <c r="C375" s="37"/>
      <c r="D375"/>
      <c r="E375"/>
      <c r="F375"/>
      <c r="G375"/>
      <c r="H375" s="28"/>
      <c r="I375" s="36"/>
      <c r="J375" s="36"/>
      <c r="K375" s="28"/>
      <c r="L375"/>
      <c r="M375"/>
      <c r="N375"/>
    </row>
    <row r="376" ht="13.5" spans="1:14">
      <c r="A376"/>
      <c r="B376"/>
      <c r="C376" s="37"/>
      <c r="D376"/>
      <c r="E376"/>
      <c r="F376"/>
      <c r="G376"/>
      <c r="H376" s="28"/>
      <c r="I376" s="36"/>
      <c r="J376" s="36"/>
      <c r="K376" s="28"/>
      <c r="L376"/>
      <c r="M376"/>
      <c r="N376"/>
    </row>
    <row r="377" ht="13.5" spans="1:14">
      <c r="A377"/>
      <c r="B377"/>
      <c r="C377" s="37"/>
      <c r="D377"/>
      <c r="E377"/>
      <c r="F377"/>
      <c r="G377"/>
      <c r="H377" s="28"/>
      <c r="I377" s="36"/>
      <c r="J377" s="36"/>
      <c r="K377" s="28"/>
      <c r="L377"/>
      <c r="M377"/>
      <c r="N377"/>
    </row>
    <row r="378" ht="13.5" spans="1:14">
      <c r="A378"/>
      <c r="B378"/>
      <c r="C378" s="37"/>
      <c r="D378"/>
      <c r="E378"/>
      <c r="F378"/>
      <c r="G378"/>
      <c r="H378" s="28"/>
      <c r="I378" s="36"/>
      <c r="J378" s="36"/>
      <c r="K378" s="28"/>
      <c r="L378"/>
      <c r="M378"/>
      <c r="N378"/>
    </row>
    <row r="379" ht="13.5" spans="1:14">
      <c r="A379"/>
      <c r="B379"/>
      <c r="C379" s="37"/>
      <c r="D379"/>
      <c r="E379"/>
      <c r="F379"/>
      <c r="G379"/>
      <c r="H379" s="28"/>
      <c r="I379" s="36"/>
      <c r="J379" s="36"/>
      <c r="K379" s="28"/>
      <c r="L379"/>
      <c r="M379"/>
      <c r="N379"/>
    </row>
    <row r="380" ht="13.5" spans="1:14">
      <c r="A380"/>
      <c r="B380"/>
      <c r="C380" s="37"/>
      <c r="D380"/>
      <c r="E380"/>
      <c r="F380"/>
      <c r="G380"/>
      <c r="H380" s="28"/>
      <c r="I380" s="36"/>
      <c r="J380" s="36"/>
      <c r="K380" s="28"/>
      <c r="L380"/>
      <c r="M380"/>
      <c r="N380"/>
    </row>
    <row r="381" ht="13.5" spans="1:14">
      <c r="A381"/>
      <c r="B381"/>
      <c r="C381" s="37"/>
      <c r="D381"/>
      <c r="E381"/>
      <c r="F381"/>
      <c r="G381"/>
      <c r="H381" s="28"/>
      <c r="I381" s="36"/>
      <c r="J381" s="36"/>
      <c r="K381" s="28"/>
      <c r="L381"/>
      <c r="M381"/>
      <c r="N381"/>
    </row>
    <row r="382" ht="13.5" spans="1:14">
      <c r="A382"/>
      <c r="B382"/>
      <c r="C382" s="37"/>
      <c r="D382"/>
      <c r="E382"/>
      <c r="F382"/>
      <c r="G382"/>
      <c r="H382" s="28"/>
      <c r="I382" s="36"/>
      <c r="J382" s="36"/>
      <c r="K382" s="28"/>
      <c r="L382"/>
      <c r="M382"/>
      <c r="N382"/>
    </row>
    <row r="383" ht="13.5" spans="1:14">
      <c r="A383"/>
      <c r="B383"/>
      <c r="C383" s="37"/>
      <c r="D383"/>
      <c r="E383"/>
      <c r="F383"/>
      <c r="G383"/>
      <c r="H383" s="28"/>
      <c r="I383" s="36"/>
      <c r="J383" s="36"/>
      <c r="K383" s="28"/>
      <c r="L383"/>
      <c r="M383"/>
      <c r="N383"/>
    </row>
    <row r="384" ht="13.5" spans="1:14">
      <c r="A384"/>
      <c r="B384"/>
      <c r="C384" s="37"/>
      <c r="D384"/>
      <c r="E384"/>
      <c r="F384"/>
      <c r="G384"/>
      <c r="H384" s="28"/>
      <c r="I384" s="36"/>
      <c r="J384" s="36"/>
      <c r="K384" s="28"/>
      <c r="L384"/>
      <c r="M384"/>
      <c r="N384"/>
    </row>
    <row r="385" ht="13.5" spans="1:14">
      <c r="A385"/>
      <c r="B385"/>
      <c r="C385" s="37"/>
      <c r="D385"/>
      <c r="E385"/>
      <c r="F385"/>
      <c r="G385"/>
      <c r="H385" s="28"/>
      <c r="I385" s="36"/>
      <c r="J385" s="36"/>
      <c r="K385" s="28"/>
      <c r="L385"/>
      <c r="M385"/>
      <c r="N385"/>
    </row>
    <row r="386" ht="13.5" spans="1:14">
      <c r="A386"/>
      <c r="B386"/>
      <c r="C386" s="37"/>
      <c r="D386"/>
      <c r="E386"/>
      <c r="F386"/>
      <c r="G386"/>
      <c r="H386" s="28"/>
      <c r="I386" s="36"/>
      <c r="J386" s="36"/>
      <c r="K386" s="28"/>
      <c r="L386"/>
      <c r="M386"/>
      <c r="N386"/>
    </row>
    <row r="387" ht="13.5" spans="1:14">
      <c r="A387"/>
      <c r="B387"/>
      <c r="C387" s="37"/>
      <c r="D387"/>
      <c r="E387"/>
      <c r="F387"/>
      <c r="G387"/>
      <c r="H387" s="28"/>
      <c r="I387" s="36"/>
      <c r="J387" s="36"/>
      <c r="K387" s="28"/>
      <c r="L387"/>
      <c r="M387"/>
      <c r="N387"/>
    </row>
    <row r="388" ht="13.5" spans="1:14">
      <c r="A388"/>
      <c r="B388"/>
      <c r="C388" s="37"/>
      <c r="D388"/>
      <c r="E388"/>
      <c r="F388"/>
      <c r="G388"/>
      <c r="H388" s="28"/>
      <c r="I388" s="36"/>
      <c r="J388" s="36"/>
      <c r="K388" s="28"/>
      <c r="L388"/>
      <c r="M388"/>
      <c r="N388"/>
    </row>
    <row r="389" ht="13.5" spans="1:14">
      <c r="A389"/>
      <c r="B389"/>
      <c r="C389" s="37"/>
      <c r="D389"/>
      <c r="E389"/>
      <c r="F389"/>
      <c r="G389"/>
      <c r="H389" s="28"/>
      <c r="I389" s="36"/>
      <c r="J389" s="36"/>
      <c r="K389" s="28"/>
      <c r="L389"/>
      <c r="M389"/>
      <c r="N389"/>
    </row>
    <row r="390" ht="13.5" spans="1:14">
      <c r="A390"/>
      <c r="B390"/>
      <c r="C390" s="37"/>
      <c r="D390"/>
      <c r="E390"/>
      <c r="F390"/>
      <c r="G390"/>
      <c r="H390" s="28"/>
      <c r="I390" s="36"/>
      <c r="J390" s="36"/>
      <c r="K390" s="28"/>
      <c r="L390"/>
      <c r="M390"/>
      <c r="N390"/>
    </row>
    <row r="391" ht="13.5" spans="1:14">
      <c r="A391"/>
      <c r="B391"/>
      <c r="C391" s="37"/>
      <c r="D391"/>
      <c r="E391"/>
      <c r="F391"/>
      <c r="G391"/>
      <c r="H391" s="28"/>
      <c r="I391" s="36"/>
      <c r="J391" s="36"/>
      <c r="K391" s="28"/>
      <c r="L391"/>
      <c r="M391"/>
      <c r="N391"/>
    </row>
    <row r="392" ht="13.5" spans="1:14">
      <c r="A392"/>
      <c r="B392"/>
      <c r="C392" s="37"/>
      <c r="D392"/>
      <c r="E392"/>
      <c r="F392"/>
      <c r="G392"/>
      <c r="H392" s="28"/>
      <c r="I392" s="36"/>
      <c r="J392" s="36"/>
      <c r="K392" s="28"/>
      <c r="L392"/>
      <c r="M392"/>
      <c r="N392"/>
    </row>
    <row r="393" ht="13.5" spans="1:14">
      <c r="A393"/>
      <c r="B393"/>
      <c r="C393" s="37"/>
      <c r="D393"/>
      <c r="E393"/>
      <c r="F393"/>
      <c r="G393"/>
      <c r="H393" s="28"/>
      <c r="I393" s="36"/>
      <c r="J393" s="36"/>
      <c r="K393" s="28"/>
      <c r="L393"/>
      <c r="M393"/>
      <c r="N393"/>
    </row>
    <row r="394" ht="13.5" spans="1:14">
      <c r="A394"/>
      <c r="B394"/>
      <c r="C394" s="37"/>
      <c r="D394"/>
      <c r="E394"/>
      <c r="F394"/>
      <c r="G394"/>
      <c r="H394" s="28"/>
      <c r="I394" s="36"/>
      <c r="J394" s="36"/>
      <c r="K394" s="28"/>
      <c r="L394"/>
      <c r="M394"/>
      <c r="N394"/>
    </row>
    <row r="395" ht="13.5" spans="1:14">
      <c r="A395"/>
      <c r="B395"/>
      <c r="C395" s="37"/>
      <c r="D395"/>
      <c r="E395"/>
      <c r="F395"/>
      <c r="G395"/>
      <c r="H395" s="28"/>
      <c r="I395" s="36"/>
      <c r="J395" s="36"/>
      <c r="K395" s="28"/>
      <c r="L395"/>
      <c r="M395"/>
      <c r="N395"/>
    </row>
    <row r="396" ht="13.5" spans="1:14">
      <c r="A396"/>
      <c r="B396"/>
      <c r="C396" s="37"/>
      <c r="D396"/>
      <c r="E396"/>
      <c r="F396"/>
      <c r="G396"/>
      <c r="H396" s="28"/>
      <c r="I396" s="36"/>
      <c r="J396" s="36"/>
      <c r="K396" s="28"/>
      <c r="L396"/>
      <c r="M396"/>
      <c r="N396"/>
    </row>
    <row r="397" ht="13.5" spans="1:14">
      <c r="A397"/>
      <c r="B397"/>
      <c r="C397" s="37"/>
      <c r="D397"/>
      <c r="E397"/>
      <c r="F397"/>
      <c r="G397"/>
      <c r="H397" s="28"/>
      <c r="I397" s="36"/>
      <c r="J397" s="36"/>
      <c r="K397" s="28"/>
      <c r="L397"/>
      <c r="M397"/>
      <c r="N397"/>
    </row>
    <row r="398" ht="13.5" spans="1:14">
      <c r="A398"/>
      <c r="B398"/>
      <c r="C398" s="37"/>
      <c r="D398"/>
      <c r="E398"/>
      <c r="F398"/>
      <c r="G398"/>
      <c r="H398" s="28"/>
      <c r="I398" s="36"/>
      <c r="J398" s="36"/>
      <c r="K398" s="28"/>
      <c r="L398"/>
      <c r="M398"/>
      <c r="N398"/>
    </row>
    <row r="399" ht="13.5" spans="1:14">
      <c r="A399"/>
      <c r="B399"/>
      <c r="C399" s="37"/>
      <c r="D399"/>
      <c r="E399"/>
      <c r="F399"/>
      <c r="G399"/>
      <c r="H399" s="28"/>
      <c r="I399" s="36"/>
      <c r="J399" s="36"/>
      <c r="K399" s="28"/>
      <c r="L399"/>
      <c r="M399"/>
      <c r="N399"/>
    </row>
    <row r="400" ht="13.5" spans="1:14">
      <c r="A400"/>
      <c r="B400"/>
      <c r="C400" s="37"/>
      <c r="D400"/>
      <c r="E400"/>
      <c r="F400"/>
      <c r="G400"/>
      <c r="H400" s="28"/>
      <c r="I400" s="36"/>
      <c r="J400" s="36"/>
      <c r="K400" s="28"/>
      <c r="L400"/>
      <c r="M400"/>
      <c r="N400"/>
    </row>
    <row r="401" ht="13.5" spans="1:14">
      <c r="A401"/>
      <c r="B401"/>
      <c r="C401" s="37"/>
      <c r="D401"/>
      <c r="E401"/>
      <c r="F401"/>
      <c r="G401"/>
      <c r="H401" s="28"/>
      <c r="I401" s="36"/>
      <c r="J401" s="36"/>
      <c r="K401" s="28"/>
      <c r="L401"/>
      <c r="M401"/>
      <c r="N401"/>
    </row>
    <row r="402" ht="13.5" spans="1:14">
      <c r="A402"/>
      <c r="B402"/>
      <c r="C402" s="37"/>
      <c r="D402"/>
      <c r="E402"/>
      <c r="F402"/>
      <c r="G402"/>
      <c r="H402" s="28"/>
      <c r="I402" s="36"/>
      <c r="J402" s="36"/>
      <c r="K402" s="28"/>
      <c r="L402"/>
      <c r="M402"/>
      <c r="N402"/>
    </row>
    <row r="403" ht="13.5" spans="1:14">
      <c r="A403"/>
      <c r="B403"/>
      <c r="C403" s="37"/>
      <c r="D403"/>
      <c r="E403"/>
      <c r="F403"/>
      <c r="G403"/>
      <c r="H403" s="28"/>
      <c r="I403" s="36"/>
      <c r="J403" s="36"/>
      <c r="K403" s="28"/>
      <c r="L403"/>
      <c r="M403"/>
      <c r="N403"/>
    </row>
    <row r="404" ht="13.5" spans="1:14">
      <c r="A404"/>
      <c r="B404"/>
      <c r="C404" s="37"/>
      <c r="D404"/>
      <c r="E404"/>
      <c r="F404"/>
      <c r="G404"/>
      <c r="H404" s="28"/>
      <c r="I404" s="36"/>
      <c r="J404" s="36"/>
      <c r="K404" s="28"/>
      <c r="L404"/>
      <c r="M404"/>
      <c r="N404"/>
    </row>
    <row r="405" ht="13.5" spans="1:14">
      <c r="A405"/>
      <c r="B405"/>
      <c r="C405" s="37"/>
      <c r="D405"/>
      <c r="E405"/>
      <c r="F405"/>
      <c r="G405"/>
      <c r="H405" s="28"/>
      <c r="I405" s="36"/>
      <c r="J405" s="36"/>
      <c r="K405" s="28"/>
      <c r="L405"/>
      <c r="M405"/>
      <c r="N405"/>
    </row>
    <row r="406" ht="13.5" spans="1:14">
      <c r="A406"/>
      <c r="B406"/>
      <c r="C406" s="37"/>
      <c r="D406"/>
      <c r="E406"/>
      <c r="F406"/>
      <c r="G406"/>
      <c r="H406" s="28"/>
      <c r="I406" s="36"/>
      <c r="J406" s="36"/>
      <c r="K406" s="28"/>
      <c r="L406"/>
      <c r="M406"/>
      <c r="N406"/>
    </row>
    <row r="407" ht="13.5" spans="1:14">
      <c r="A407"/>
      <c r="B407"/>
      <c r="C407" s="37"/>
      <c r="D407"/>
      <c r="E407"/>
      <c r="F407"/>
      <c r="G407"/>
      <c r="H407" s="28"/>
      <c r="I407" s="36"/>
      <c r="J407" s="36"/>
      <c r="K407" s="28"/>
      <c r="L407"/>
      <c r="M407"/>
      <c r="N407"/>
    </row>
    <row r="408" ht="13.5" spans="1:14">
      <c r="A408"/>
      <c r="B408"/>
      <c r="C408" s="37"/>
      <c r="D408"/>
      <c r="E408"/>
      <c r="F408"/>
      <c r="G408"/>
      <c r="H408" s="28"/>
      <c r="I408" s="36"/>
      <c r="J408" s="36"/>
      <c r="K408" s="28"/>
      <c r="L408"/>
      <c r="M408"/>
      <c r="N408"/>
    </row>
    <row r="409" ht="13.5" spans="1:14">
      <c r="A409"/>
      <c r="B409"/>
      <c r="C409" s="37"/>
      <c r="D409"/>
      <c r="E409"/>
      <c r="F409"/>
      <c r="G409"/>
      <c r="H409" s="28"/>
      <c r="I409" s="36"/>
      <c r="J409" s="36"/>
      <c r="K409" s="28"/>
      <c r="L409"/>
      <c r="M409"/>
      <c r="N409"/>
    </row>
    <row r="410" ht="13.5" spans="1:14">
      <c r="A410"/>
      <c r="B410"/>
      <c r="C410" s="37"/>
      <c r="D410"/>
      <c r="E410"/>
      <c r="F410"/>
      <c r="G410"/>
      <c r="H410" s="28"/>
      <c r="I410" s="36"/>
      <c r="J410" s="36"/>
      <c r="K410" s="28"/>
      <c r="L410"/>
      <c r="M410"/>
      <c r="N410"/>
    </row>
    <row r="411" ht="13.5" spans="1:14">
      <c r="A411"/>
      <c r="B411"/>
      <c r="C411" s="37"/>
      <c r="D411"/>
      <c r="E411"/>
      <c r="F411"/>
      <c r="G411"/>
      <c r="H411" s="28"/>
      <c r="I411" s="36"/>
      <c r="J411" s="36"/>
      <c r="K411" s="28"/>
      <c r="L411"/>
      <c r="M411"/>
      <c r="N411"/>
    </row>
    <row r="412" ht="13.5" spans="1:14">
      <c r="A412"/>
      <c r="B412"/>
      <c r="C412" s="37"/>
      <c r="D412"/>
      <c r="E412"/>
      <c r="F412"/>
      <c r="G412"/>
      <c r="H412" s="28"/>
      <c r="I412" s="36"/>
      <c r="J412" s="36"/>
      <c r="K412" s="28"/>
      <c r="L412"/>
      <c r="M412"/>
      <c r="N412"/>
    </row>
    <row r="413" ht="13.5" spans="1:14">
      <c r="A413"/>
      <c r="B413"/>
      <c r="C413" s="37"/>
      <c r="D413"/>
      <c r="E413"/>
      <c r="F413"/>
      <c r="G413"/>
      <c r="H413" s="28"/>
      <c r="I413" s="36"/>
      <c r="J413" s="36"/>
      <c r="K413" s="28"/>
      <c r="L413"/>
      <c r="M413"/>
      <c r="N413"/>
    </row>
    <row r="414" ht="13.5" spans="1:14">
      <c r="A414"/>
      <c r="B414"/>
      <c r="C414" s="37"/>
      <c r="D414"/>
      <c r="E414"/>
      <c r="F414"/>
      <c r="G414"/>
      <c r="H414" s="28"/>
      <c r="I414" s="36"/>
      <c r="J414" s="36"/>
      <c r="K414" s="28"/>
      <c r="L414"/>
      <c r="M414"/>
      <c r="N414"/>
    </row>
    <row r="415" ht="13.5" spans="1:14">
      <c r="A415"/>
      <c r="B415"/>
      <c r="C415" s="37"/>
      <c r="D415"/>
      <c r="E415"/>
      <c r="F415"/>
      <c r="G415"/>
      <c r="H415" s="28"/>
      <c r="I415" s="36"/>
      <c r="J415" s="36"/>
      <c r="K415" s="28"/>
      <c r="L415"/>
      <c r="M415"/>
      <c r="N415"/>
    </row>
    <row r="416" ht="13.5" spans="1:14">
      <c r="A416"/>
      <c r="B416"/>
      <c r="C416" s="37"/>
      <c r="D416"/>
      <c r="E416"/>
      <c r="F416"/>
      <c r="G416"/>
      <c r="H416" s="28"/>
      <c r="I416" s="36"/>
      <c r="J416" s="36"/>
      <c r="K416" s="28"/>
      <c r="L416"/>
      <c r="M416"/>
      <c r="N416"/>
    </row>
    <row r="417" ht="13.5" spans="1:14">
      <c r="A417"/>
      <c r="B417"/>
      <c r="C417" s="37"/>
      <c r="D417"/>
      <c r="E417"/>
      <c r="F417"/>
      <c r="G417"/>
      <c r="H417" s="28"/>
      <c r="I417" s="36"/>
      <c r="J417" s="36"/>
      <c r="K417" s="28"/>
      <c r="L417"/>
      <c r="M417"/>
      <c r="N417"/>
    </row>
    <row r="418" ht="13.5" spans="1:14">
      <c r="A418"/>
      <c r="B418"/>
      <c r="C418" s="37"/>
      <c r="D418"/>
      <c r="E418"/>
      <c r="F418"/>
      <c r="G418"/>
      <c r="H418" s="28"/>
      <c r="I418" s="36"/>
      <c r="J418" s="36"/>
      <c r="K418" s="28"/>
      <c r="L418"/>
      <c r="M418"/>
      <c r="N418"/>
    </row>
    <row r="419" ht="13.5" spans="1:14">
      <c r="A419"/>
      <c r="B419"/>
      <c r="C419" s="37"/>
      <c r="D419"/>
      <c r="E419"/>
      <c r="F419"/>
      <c r="G419"/>
      <c r="H419" s="28"/>
      <c r="I419" s="36"/>
      <c r="J419" s="36"/>
      <c r="K419" s="28"/>
      <c r="L419"/>
      <c r="M419"/>
      <c r="N419"/>
    </row>
    <row r="420" ht="13.5" spans="1:14">
      <c r="A420"/>
      <c r="B420"/>
      <c r="C420" s="37"/>
      <c r="D420"/>
      <c r="E420"/>
      <c r="F420"/>
      <c r="G420"/>
      <c r="H420" s="28"/>
      <c r="I420" s="36"/>
      <c r="J420" s="36"/>
      <c r="K420" s="28"/>
      <c r="L420"/>
      <c r="M420"/>
      <c r="N420"/>
    </row>
    <row r="421" ht="13.5" spans="1:14">
      <c r="A421"/>
      <c r="B421"/>
      <c r="C421" s="37"/>
      <c r="D421"/>
      <c r="E421"/>
      <c r="F421"/>
      <c r="G421"/>
      <c r="H421" s="28"/>
      <c r="I421" s="36"/>
      <c r="J421" s="36"/>
      <c r="K421" s="28"/>
      <c r="L421"/>
      <c r="M421"/>
      <c r="N421"/>
    </row>
    <row r="422" ht="13.5" spans="1:14">
      <c r="A422"/>
      <c r="B422"/>
      <c r="C422" s="37"/>
      <c r="D422"/>
      <c r="E422"/>
      <c r="F422"/>
      <c r="G422"/>
      <c r="H422" s="28"/>
      <c r="I422" s="36"/>
      <c r="J422" s="36"/>
      <c r="K422" s="28"/>
      <c r="L422"/>
      <c r="M422"/>
      <c r="N422"/>
    </row>
    <row r="423" ht="13.5" spans="1:14">
      <c r="A423"/>
      <c r="B423"/>
      <c r="C423" s="37"/>
      <c r="D423"/>
      <c r="E423"/>
      <c r="F423"/>
      <c r="G423"/>
      <c r="H423" s="28"/>
      <c r="I423" s="36"/>
      <c r="J423" s="36"/>
      <c r="K423" s="28"/>
      <c r="L423"/>
      <c r="M423"/>
      <c r="N423"/>
    </row>
    <row r="424" ht="13.5" spans="1:14">
      <c r="A424"/>
      <c r="B424"/>
      <c r="C424" s="37"/>
      <c r="D424"/>
      <c r="E424"/>
      <c r="F424"/>
      <c r="G424"/>
      <c r="H424" s="28"/>
      <c r="I424" s="36"/>
      <c r="J424" s="36"/>
      <c r="K424" s="28"/>
      <c r="L424"/>
      <c r="M424"/>
      <c r="N424"/>
    </row>
    <row r="425" ht="13.5" spans="1:14">
      <c r="A425"/>
      <c r="B425"/>
      <c r="C425" s="37"/>
      <c r="D425"/>
      <c r="E425"/>
      <c r="F425"/>
      <c r="G425"/>
      <c r="H425" s="28"/>
      <c r="I425" s="36"/>
      <c r="J425" s="36"/>
      <c r="K425" s="28"/>
      <c r="L425"/>
      <c r="M425"/>
      <c r="N425"/>
    </row>
    <row r="426" ht="13.5" spans="1:14">
      <c r="A426"/>
      <c r="B426"/>
      <c r="C426" s="37"/>
      <c r="D426"/>
      <c r="E426"/>
      <c r="F426"/>
      <c r="G426"/>
      <c r="H426" s="28"/>
      <c r="I426" s="36"/>
      <c r="J426" s="36"/>
      <c r="K426" s="28"/>
      <c r="L426"/>
      <c r="M426"/>
      <c r="N426"/>
    </row>
    <row r="427" ht="13.5" spans="1:14">
      <c r="A427"/>
      <c r="B427"/>
      <c r="C427" s="37"/>
      <c r="D427"/>
      <c r="E427"/>
      <c r="F427"/>
      <c r="G427"/>
      <c r="H427" s="28"/>
      <c r="I427" s="36"/>
      <c r="J427" s="36"/>
      <c r="K427" s="28"/>
      <c r="L427"/>
      <c r="M427"/>
      <c r="N427"/>
    </row>
    <row r="428" ht="13.5" spans="1:14">
      <c r="A428"/>
      <c r="B428"/>
      <c r="C428" s="37"/>
      <c r="D428"/>
      <c r="E428"/>
      <c r="F428"/>
      <c r="G428"/>
      <c r="H428" s="28"/>
      <c r="I428" s="36"/>
      <c r="J428" s="36"/>
      <c r="K428" s="28"/>
      <c r="L428"/>
      <c r="M428"/>
      <c r="N428"/>
    </row>
    <row r="429" ht="13.5" spans="1:14">
      <c r="A429"/>
      <c r="B429"/>
      <c r="C429" s="37"/>
      <c r="D429"/>
      <c r="E429"/>
      <c r="F429"/>
      <c r="G429"/>
      <c r="H429" s="28"/>
      <c r="I429" s="36"/>
      <c r="J429" s="36"/>
      <c r="K429" s="28"/>
      <c r="L429"/>
      <c r="M429"/>
      <c r="N429"/>
    </row>
    <row r="430" ht="13.5" spans="1:14">
      <c r="A430"/>
      <c r="B430"/>
      <c r="C430" s="37"/>
      <c r="D430"/>
      <c r="E430"/>
      <c r="F430"/>
      <c r="G430"/>
      <c r="H430" s="28"/>
      <c r="I430" s="36"/>
      <c r="J430" s="36"/>
      <c r="K430" s="28"/>
      <c r="L430"/>
      <c r="M430"/>
      <c r="N430"/>
    </row>
    <row r="431" ht="13.5" spans="1:14">
      <c r="A431"/>
      <c r="B431"/>
      <c r="C431" s="37"/>
      <c r="D431"/>
      <c r="E431"/>
      <c r="F431"/>
      <c r="G431"/>
      <c r="H431" s="28"/>
      <c r="I431" s="36"/>
      <c r="J431" s="36"/>
      <c r="K431" s="28"/>
      <c r="L431"/>
      <c r="M431"/>
      <c r="N431"/>
    </row>
    <row r="432" ht="13.5" spans="1:14">
      <c r="A432"/>
      <c r="B432"/>
      <c r="C432" s="37"/>
      <c r="D432"/>
      <c r="E432"/>
      <c r="F432"/>
      <c r="G432"/>
      <c r="H432" s="28"/>
      <c r="I432" s="36"/>
      <c r="J432" s="36"/>
      <c r="K432" s="28"/>
      <c r="L432"/>
      <c r="M432"/>
      <c r="N432"/>
    </row>
    <row r="433" ht="13.5" spans="1:14">
      <c r="A433"/>
      <c r="B433"/>
      <c r="C433" s="37"/>
      <c r="D433"/>
      <c r="E433"/>
      <c r="F433"/>
      <c r="G433"/>
      <c r="H433" s="28"/>
      <c r="I433" s="36"/>
      <c r="J433" s="36"/>
      <c r="K433" s="28"/>
      <c r="L433"/>
      <c r="M433"/>
      <c r="N433"/>
    </row>
    <row r="434" ht="13.5" spans="1:14">
      <c r="A434"/>
      <c r="B434"/>
      <c r="C434" s="37"/>
      <c r="D434"/>
      <c r="E434"/>
      <c r="F434"/>
      <c r="G434"/>
      <c r="H434" s="28"/>
      <c r="I434" s="36"/>
      <c r="J434" s="36"/>
      <c r="K434" s="28"/>
      <c r="L434"/>
      <c r="M434"/>
      <c r="N434"/>
    </row>
    <row r="435" ht="13.5" spans="1:14">
      <c r="A435"/>
      <c r="B435"/>
      <c r="C435" s="37"/>
      <c r="D435"/>
      <c r="E435"/>
      <c r="F435"/>
      <c r="G435"/>
      <c r="H435" s="28"/>
      <c r="I435" s="36"/>
      <c r="J435" s="36"/>
      <c r="K435" s="28"/>
      <c r="L435"/>
      <c r="M435"/>
      <c r="N435"/>
    </row>
    <row r="436" ht="13.5" spans="1:14">
      <c r="A436"/>
      <c r="B436"/>
      <c r="C436" s="37"/>
      <c r="D436"/>
      <c r="E436"/>
      <c r="F436"/>
      <c r="G436"/>
      <c r="H436" s="28"/>
      <c r="I436" s="36"/>
      <c r="J436" s="36"/>
      <c r="K436" s="28"/>
      <c r="L436"/>
      <c r="M436"/>
      <c r="N436"/>
    </row>
    <row r="437" ht="13.5" spans="1:14">
      <c r="A437"/>
      <c r="B437"/>
      <c r="C437" s="37"/>
      <c r="D437"/>
      <c r="E437"/>
      <c r="F437"/>
      <c r="G437"/>
      <c r="H437" s="28"/>
      <c r="I437" s="36"/>
      <c r="J437" s="36"/>
      <c r="K437" s="28"/>
      <c r="L437"/>
      <c r="M437"/>
      <c r="N437"/>
    </row>
    <row r="438" ht="13.5" spans="1:14">
      <c r="A438"/>
      <c r="B438"/>
      <c r="C438" s="37"/>
      <c r="D438"/>
      <c r="E438"/>
      <c r="F438"/>
      <c r="G438"/>
      <c r="H438" s="28"/>
      <c r="I438" s="36"/>
      <c r="J438" s="36"/>
      <c r="K438" s="28"/>
      <c r="L438"/>
      <c r="M438"/>
      <c r="N438"/>
    </row>
    <row r="439" ht="13.5" spans="1:14">
      <c r="A439"/>
      <c r="B439"/>
      <c r="C439" s="37"/>
      <c r="D439"/>
      <c r="E439"/>
      <c r="F439"/>
      <c r="G439"/>
      <c r="H439" s="28"/>
      <c r="I439" s="36"/>
      <c r="J439" s="36"/>
      <c r="K439" s="28"/>
      <c r="L439"/>
      <c r="M439"/>
      <c r="N439"/>
    </row>
    <row r="440" ht="13.5" spans="1:14">
      <c r="A440"/>
      <c r="B440"/>
      <c r="C440" s="37"/>
      <c r="D440"/>
      <c r="E440"/>
      <c r="F440"/>
      <c r="G440"/>
      <c r="H440" s="28"/>
      <c r="I440" s="36"/>
      <c r="J440" s="36"/>
      <c r="K440" s="28"/>
      <c r="L440"/>
      <c r="M440"/>
      <c r="N440"/>
    </row>
    <row r="441" ht="13.5" spans="1:14">
      <c r="A441"/>
      <c r="B441"/>
      <c r="C441" s="37"/>
      <c r="D441"/>
      <c r="E441"/>
      <c r="F441"/>
      <c r="G441"/>
      <c r="H441" s="28"/>
      <c r="I441" s="36"/>
      <c r="J441" s="36"/>
      <c r="K441" s="28"/>
      <c r="L441"/>
      <c r="M441"/>
      <c r="N441"/>
    </row>
    <row r="442" ht="13.5" spans="1:14">
      <c r="A442"/>
      <c r="B442"/>
      <c r="C442" s="37"/>
      <c r="D442"/>
      <c r="E442"/>
      <c r="F442"/>
      <c r="G442"/>
      <c r="H442" s="28"/>
      <c r="I442" s="36"/>
      <c r="J442" s="36"/>
      <c r="K442" s="28"/>
      <c r="L442"/>
      <c r="M442"/>
      <c r="N442"/>
    </row>
    <row r="443" ht="13.5" spans="1:14">
      <c r="A443"/>
      <c r="B443"/>
      <c r="C443" s="37"/>
      <c r="D443"/>
      <c r="E443"/>
      <c r="F443"/>
      <c r="G443"/>
      <c r="H443" s="28"/>
      <c r="I443" s="36"/>
      <c r="J443" s="36"/>
      <c r="K443" s="28"/>
      <c r="L443"/>
      <c r="M443"/>
      <c r="N443"/>
    </row>
    <row r="444" ht="13.5" spans="1:14">
      <c r="A444"/>
      <c r="B444"/>
      <c r="C444" s="37"/>
      <c r="D444"/>
      <c r="E444"/>
      <c r="F444"/>
      <c r="G444"/>
      <c r="H444" s="28"/>
      <c r="I444" s="36"/>
      <c r="J444" s="36"/>
      <c r="K444" s="28"/>
      <c r="L444"/>
      <c r="M444"/>
      <c r="N444"/>
    </row>
    <row r="445" ht="13.5" spans="1:14">
      <c r="A445"/>
      <c r="B445"/>
      <c r="C445" s="37"/>
      <c r="D445"/>
      <c r="E445"/>
      <c r="F445"/>
      <c r="G445"/>
      <c r="H445" s="28"/>
      <c r="I445" s="36"/>
      <c r="J445" s="36"/>
      <c r="K445" s="28"/>
      <c r="L445"/>
      <c r="M445"/>
      <c r="N445"/>
    </row>
    <row r="446" ht="13.5" spans="1:14">
      <c r="A446"/>
      <c r="B446"/>
      <c r="C446" s="37"/>
      <c r="D446"/>
      <c r="E446"/>
      <c r="F446"/>
      <c r="G446"/>
      <c r="H446" s="28"/>
      <c r="I446" s="36"/>
      <c r="J446" s="36"/>
      <c r="K446" s="28"/>
      <c r="L446"/>
      <c r="M446"/>
      <c r="N446"/>
    </row>
    <row r="447" ht="13.5" spans="1:12">
      <c r="A447"/>
      <c r="B447"/>
      <c r="C447" s="37"/>
      <c r="D447"/>
      <c r="E447"/>
      <c r="F447"/>
      <c r="G447"/>
      <c r="H447" s="28"/>
      <c r="I447" s="36"/>
      <c r="J447" s="36"/>
      <c r="K447" s="28"/>
      <c r="L447"/>
    </row>
    <row r="448" ht="13.5" spans="1:12">
      <c r="A448"/>
      <c r="B448"/>
      <c r="C448" s="37"/>
      <c r="D448"/>
      <c r="E448"/>
      <c r="F448"/>
      <c r="G448"/>
      <c r="H448" s="28"/>
      <c r="I448" s="36"/>
      <c r="J448" s="36"/>
      <c r="K448" s="28"/>
      <c r="L448"/>
    </row>
    <row r="449" ht="13.5" spans="1:12">
      <c r="A449"/>
      <c r="B449"/>
      <c r="C449" s="37"/>
      <c r="D449"/>
      <c r="E449"/>
      <c r="F449"/>
      <c r="G449"/>
      <c r="H449" s="28"/>
      <c r="I449" s="36"/>
      <c r="J449" s="36"/>
      <c r="K449" s="28"/>
      <c r="L449"/>
    </row>
    <row r="450" ht="13.5" spans="1:12">
      <c r="A450"/>
      <c r="B450"/>
      <c r="C450" s="37"/>
      <c r="D450"/>
      <c r="E450"/>
      <c r="F450"/>
      <c r="G450"/>
      <c r="H450" s="28"/>
      <c r="I450" s="36"/>
      <c r="J450" s="36"/>
      <c r="K450" s="28"/>
      <c r="L450"/>
    </row>
    <row r="451" ht="13.5" spans="1:12">
      <c r="A451"/>
      <c r="B451"/>
      <c r="C451" s="37"/>
      <c r="D451"/>
      <c r="E451"/>
      <c r="F451"/>
      <c r="G451"/>
      <c r="H451" s="28"/>
      <c r="I451" s="36"/>
      <c r="J451" s="36"/>
      <c r="K451" s="28"/>
      <c r="L451"/>
    </row>
    <row r="452" ht="13.5" spans="1:12">
      <c r="A452"/>
      <c r="B452"/>
      <c r="C452" s="37"/>
      <c r="D452"/>
      <c r="E452"/>
      <c r="F452"/>
      <c r="G452"/>
      <c r="H452" s="28"/>
      <c r="I452" s="36"/>
      <c r="J452" s="36"/>
      <c r="K452" s="28"/>
      <c r="L452"/>
    </row>
    <row r="453" ht="13.5" spans="1:12">
      <c r="A453"/>
      <c r="B453"/>
      <c r="C453" s="37"/>
      <c r="D453"/>
      <c r="E453"/>
      <c r="F453"/>
      <c r="G453"/>
      <c r="H453" s="28"/>
      <c r="I453" s="36"/>
      <c r="J453" s="36"/>
      <c r="K453" s="28"/>
      <c r="L453"/>
    </row>
    <row r="454" ht="13.5" spans="1:12">
      <c r="A454"/>
      <c r="B454"/>
      <c r="C454" s="37"/>
      <c r="D454"/>
      <c r="E454"/>
      <c r="F454"/>
      <c r="G454"/>
      <c r="H454" s="28"/>
      <c r="I454" s="36"/>
      <c r="J454" s="36"/>
      <c r="K454" s="28"/>
      <c r="L454"/>
    </row>
    <row r="455" ht="13.5" spans="1:12">
      <c r="A455"/>
      <c r="B455"/>
      <c r="C455" s="37"/>
      <c r="D455"/>
      <c r="E455"/>
      <c r="F455"/>
      <c r="G455"/>
      <c r="H455" s="28"/>
      <c r="I455" s="36"/>
      <c r="J455" s="36"/>
      <c r="K455" s="28"/>
      <c r="L455"/>
    </row>
    <row r="456" ht="13.5" spans="1:12">
      <c r="A456"/>
      <c r="B456"/>
      <c r="C456" s="37"/>
      <c r="D456"/>
      <c r="E456"/>
      <c r="F456"/>
      <c r="G456"/>
      <c r="H456" s="28"/>
      <c r="I456" s="36"/>
      <c r="J456" s="36"/>
      <c r="K456" s="28"/>
      <c r="L456"/>
    </row>
    <row r="457" ht="13.5" spans="1:12">
      <c r="A457"/>
      <c r="B457"/>
      <c r="C457" s="37"/>
      <c r="D457"/>
      <c r="E457"/>
      <c r="F457"/>
      <c r="G457"/>
      <c r="H457" s="28"/>
      <c r="I457" s="36"/>
      <c r="J457" s="36"/>
      <c r="K457" s="28"/>
      <c r="L457"/>
    </row>
    <row r="458" ht="13.5" spans="1:12">
      <c r="A458"/>
      <c r="B458"/>
      <c r="C458" s="37"/>
      <c r="D458"/>
      <c r="E458"/>
      <c r="F458"/>
      <c r="G458"/>
      <c r="H458" s="28"/>
      <c r="I458" s="36"/>
      <c r="J458" s="36"/>
      <c r="K458" s="28"/>
      <c r="L458"/>
    </row>
    <row r="459" ht="13.5" spans="1:12">
      <c r="A459"/>
      <c r="B459"/>
      <c r="C459" s="37"/>
      <c r="D459"/>
      <c r="E459"/>
      <c r="F459"/>
      <c r="G459"/>
      <c r="H459" s="28"/>
      <c r="I459" s="36"/>
      <c r="J459" s="36"/>
      <c r="K459" s="28"/>
      <c r="L459"/>
    </row>
    <row r="460" ht="13.5" spans="1:12">
      <c r="A460"/>
      <c r="B460"/>
      <c r="C460" s="37"/>
      <c r="D460"/>
      <c r="E460"/>
      <c r="F460"/>
      <c r="G460"/>
      <c r="H460" s="28"/>
      <c r="I460" s="36"/>
      <c r="J460" s="36"/>
      <c r="K460" s="28"/>
      <c r="L460"/>
    </row>
    <row r="461" ht="13.5" spans="1:12">
      <c r="A461"/>
      <c r="B461"/>
      <c r="C461" s="37"/>
      <c r="D461"/>
      <c r="E461"/>
      <c r="F461"/>
      <c r="G461"/>
      <c r="H461" s="28"/>
      <c r="I461" s="36"/>
      <c r="J461" s="36"/>
      <c r="K461" s="28"/>
      <c r="L461"/>
    </row>
    <row r="462" ht="13.5" spans="1:12">
      <c r="A462"/>
      <c r="B462"/>
      <c r="C462" s="37"/>
      <c r="D462"/>
      <c r="E462"/>
      <c r="F462"/>
      <c r="G462"/>
      <c r="H462" s="28"/>
      <c r="I462" s="36"/>
      <c r="J462" s="36"/>
      <c r="K462" s="28"/>
      <c r="L462"/>
    </row>
    <row r="463" ht="13.5" spans="1:12">
      <c r="A463"/>
      <c r="B463"/>
      <c r="C463" s="37"/>
      <c r="D463"/>
      <c r="E463"/>
      <c r="F463"/>
      <c r="G463"/>
      <c r="H463" s="28"/>
      <c r="I463" s="36"/>
      <c r="J463" s="36"/>
      <c r="K463" s="28"/>
      <c r="L463"/>
    </row>
    <row r="464" ht="13.5" spans="1:12">
      <c r="A464"/>
      <c r="B464"/>
      <c r="C464" s="37"/>
      <c r="D464"/>
      <c r="E464"/>
      <c r="F464"/>
      <c r="G464"/>
      <c r="H464" s="28"/>
      <c r="I464" s="36"/>
      <c r="J464" s="36"/>
      <c r="K464" s="28"/>
      <c r="L464"/>
    </row>
    <row r="465" ht="13.5" spans="1:12">
      <c r="A465"/>
      <c r="B465"/>
      <c r="C465" s="37"/>
      <c r="D465"/>
      <c r="E465"/>
      <c r="F465"/>
      <c r="G465"/>
      <c r="H465" s="28"/>
      <c r="I465" s="36"/>
      <c r="J465" s="36"/>
      <c r="K465" s="28"/>
      <c r="L465"/>
    </row>
    <row r="466" ht="13.5" spans="1:12">
      <c r="A466"/>
      <c r="B466"/>
      <c r="C466" s="37"/>
      <c r="D466"/>
      <c r="E466"/>
      <c r="F466"/>
      <c r="G466"/>
      <c r="H466" s="28"/>
      <c r="I466" s="36"/>
      <c r="J466" s="36"/>
      <c r="K466" s="28"/>
      <c r="L466"/>
    </row>
    <row r="467" ht="13.5" spans="1:12">
      <c r="A467"/>
      <c r="B467"/>
      <c r="C467" s="37"/>
      <c r="D467"/>
      <c r="E467"/>
      <c r="F467"/>
      <c r="G467"/>
      <c r="H467" s="28"/>
      <c r="I467" s="36"/>
      <c r="J467" s="36"/>
      <c r="K467" s="28"/>
      <c r="L467"/>
    </row>
    <row r="468" ht="13.5" spans="1:12">
      <c r="A468"/>
      <c r="B468"/>
      <c r="C468" s="37"/>
      <c r="D468"/>
      <c r="E468"/>
      <c r="F468"/>
      <c r="G468"/>
      <c r="H468" s="28"/>
      <c r="I468" s="36"/>
      <c r="J468" s="36"/>
      <c r="K468" s="28"/>
      <c r="L468"/>
    </row>
    <row r="469" ht="13.5" spans="1:12">
      <c r="A469"/>
      <c r="B469"/>
      <c r="C469" s="37"/>
      <c r="D469"/>
      <c r="E469"/>
      <c r="F469"/>
      <c r="G469"/>
      <c r="H469" s="28"/>
      <c r="I469" s="36"/>
      <c r="J469" s="36"/>
      <c r="K469" s="28"/>
      <c r="L469"/>
    </row>
    <row r="470" ht="13.5" spans="1:12">
      <c r="A470"/>
      <c r="B470"/>
      <c r="C470" s="37"/>
      <c r="D470"/>
      <c r="E470"/>
      <c r="F470"/>
      <c r="G470"/>
      <c r="H470" s="28"/>
      <c r="I470" s="36"/>
      <c r="J470" s="36"/>
      <c r="K470" s="28"/>
      <c r="L470"/>
    </row>
    <row r="471" ht="13.5" spans="1:12">
      <c r="A471"/>
      <c r="B471"/>
      <c r="C471" s="37"/>
      <c r="D471"/>
      <c r="E471"/>
      <c r="F471"/>
      <c r="G471"/>
      <c r="H471" s="28"/>
      <c r="I471" s="36"/>
      <c r="J471" s="36"/>
      <c r="K471" s="28"/>
      <c r="L471"/>
    </row>
    <row r="472" ht="13.5" spans="1:12">
      <c r="A472"/>
      <c r="B472"/>
      <c r="C472" s="37"/>
      <c r="D472"/>
      <c r="E472"/>
      <c r="F472"/>
      <c r="G472"/>
      <c r="H472" s="28"/>
      <c r="I472" s="36"/>
      <c r="J472" s="36"/>
      <c r="K472" s="28"/>
      <c r="L472"/>
    </row>
    <row r="473" ht="13.5" spans="1:12">
      <c r="A473"/>
      <c r="B473"/>
      <c r="C473" s="37"/>
      <c r="D473"/>
      <c r="E473"/>
      <c r="F473"/>
      <c r="G473"/>
      <c r="H473" s="28"/>
      <c r="I473" s="36"/>
      <c r="J473" s="36"/>
      <c r="K473" s="28"/>
      <c r="L473"/>
    </row>
    <row r="474" ht="13.5" spans="1:12">
      <c r="A474"/>
      <c r="B474"/>
      <c r="C474" s="37"/>
      <c r="D474"/>
      <c r="E474"/>
      <c r="F474"/>
      <c r="G474"/>
      <c r="H474" s="28"/>
      <c r="I474" s="36"/>
      <c r="J474" s="36"/>
      <c r="K474" s="28"/>
      <c r="L474"/>
    </row>
    <row r="475" ht="13.5" spans="1:12">
      <c r="A475"/>
      <c r="B475"/>
      <c r="C475" s="37"/>
      <c r="D475"/>
      <c r="E475"/>
      <c r="F475"/>
      <c r="G475"/>
      <c r="H475" s="28"/>
      <c r="I475" s="36"/>
      <c r="J475" s="36"/>
      <c r="K475" s="28"/>
      <c r="L475"/>
    </row>
    <row r="476" ht="13.5" spans="1:12">
      <c r="A476"/>
      <c r="B476"/>
      <c r="C476" s="37"/>
      <c r="D476"/>
      <c r="E476"/>
      <c r="F476"/>
      <c r="G476"/>
      <c r="H476" s="28"/>
      <c r="I476" s="36"/>
      <c r="J476" s="36"/>
      <c r="K476" s="28"/>
      <c r="L476"/>
    </row>
    <row r="477" ht="13.5" spans="1:12">
      <c r="A477"/>
      <c r="B477"/>
      <c r="C477" s="37"/>
      <c r="D477"/>
      <c r="E477"/>
      <c r="F477"/>
      <c r="G477"/>
      <c r="H477" s="28"/>
      <c r="I477" s="36"/>
      <c r="J477" s="36"/>
      <c r="K477" s="28"/>
      <c r="L477"/>
    </row>
    <row r="478" ht="13.5" spans="1:12">
      <c r="A478"/>
      <c r="B478"/>
      <c r="C478" s="37"/>
      <c r="D478"/>
      <c r="E478"/>
      <c r="F478"/>
      <c r="G478"/>
      <c r="H478" s="28"/>
      <c r="I478" s="36"/>
      <c r="J478" s="36"/>
      <c r="K478" s="28"/>
      <c r="L478"/>
    </row>
    <row r="479" ht="13.5" spans="1:12">
      <c r="A479"/>
      <c r="B479"/>
      <c r="C479" s="37"/>
      <c r="D479"/>
      <c r="E479"/>
      <c r="F479"/>
      <c r="G479"/>
      <c r="H479" s="28"/>
      <c r="I479" s="36"/>
      <c r="J479" s="36"/>
      <c r="K479" s="28"/>
      <c r="L479"/>
    </row>
    <row r="480" ht="13.5" spans="1:12">
      <c r="A480"/>
      <c r="B480"/>
      <c r="C480" s="37"/>
      <c r="D480"/>
      <c r="E480"/>
      <c r="F480"/>
      <c r="G480"/>
      <c r="H480" s="28"/>
      <c r="I480" s="36"/>
      <c r="J480" s="36"/>
      <c r="K480" s="28"/>
      <c r="L480"/>
    </row>
    <row r="481" ht="13.5" spans="1:12">
      <c r="A481"/>
      <c r="B481"/>
      <c r="C481" s="37"/>
      <c r="D481"/>
      <c r="E481"/>
      <c r="F481"/>
      <c r="G481"/>
      <c r="H481" s="28"/>
      <c r="I481" s="36"/>
      <c r="J481" s="36"/>
      <c r="K481" s="28"/>
      <c r="L481"/>
    </row>
    <row r="482" ht="13.5" spans="1:12">
      <c r="A482"/>
      <c r="B482"/>
      <c r="C482" s="37"/>
      <c r="D482"/>
      <c r="E482"/>
      <c r="F482"/>
      <c r="G482"/>
      <c r="H482" s="28"/>
      <c r="I482" s="36"/>
      <c r="J482" s="36"/>
      <c r="K482" s="28"/>
      <c r="L482"/>
    </row>
    <row r="483" ht="13.5" spans="1:12">
      <c r="A483"/>
      <c r="B483"/>
      <c r="C483" s="37"/>
      <c r="D483"/>
      <c r="E483"/>
      <c r="F483"/>
      <c r="G483"/>
      <c r="H483" s="28"/>
      <c r="I483" s="36"/>
      <c r="J483" s="36"/>
      <c r="K483" s="28"/>
      <c r="L483"/>
    </row>
    <row r="484" ht="13.5" spans="1:12">
      <c r="A484"/>
      <c r="B484"/>
      <c r="C484" s="37"/>
      <c r="D484"/>
      <c r="E484"/>
      <c r="F484"/>
      <c r="G484"/>
      <c r="H484" s="28"/>
      <c r="I484" s="36"/>
      <c r="J484" s="36"/>
      <c r="K484" s="28"/>
      <c r="L484"/>
    </row>
    <row r="485" ht="13.5" spans="1:12">
      <c r="A485"/>
      <c r="B485"/>
      <c r="C485" s="37"/>
      <c r="D485"/>
      <c r="E485"/>
      <c r="F485"/>
      <c r="G485"/>
      <c r="H485" s="28"/>
      <c r="I485" s="36"/>
      <c r="J485" s="36"/>
      <c r="K485" s="28"/>
      <c r="L485"/>
    </row>
    <row r="486" ht="13.5" spans="1:12">
      <c r="A486"/>
      <c r="B486"/>
      <c r="C486" s="37"/>
      <c r="D486"/>
      <c r="E486"/>
      <c r="F486"/>
      <c r="G486"/>
      <c r="H486" s="28"/>
      <c r="I486" s="36"/>
      <c r="J486" s="36"/>
      <c r="K486" s="28"/>
      <c r="L486"/>
    </row>
    <row r="487" ht="13.5" spans="1:12">
      <c r="A487"/>
      <c r="B487"/>
      <c r="C487" s="37"/>
      <c r="D487"/>
      <c r="E487"/>
      <c r="F487"/>
      <c r="G487"/>
      <c r="H487" s="28"/>
      <c r="I487" s="36"/>
      <c r="J487" s="36"/>
      <c r="K487" s="28"/>
      <c r="L487"/>
    </row>
    <row r="488" ht="13.5" spans="1:12">
      <c r="A488"/>
      <c r="B488"/>
      <c r="C488" s="37"/>
      <c r="D488"/>
      <c r="E488"/>
      <c r="F488"/>
      <c r="G488"/>
      <c r="H488" s="28"/>
      <c r="I488" s="36"/>
      <c r="J488" s="36"/>
      <c r="K488" s="28"/>
      <c r="L488"/>
    </row>
    <row r="489" ht="13.5" spans="1:12">
      <c r="A489"/>
      <c r="B489"/>
      <c r="C489" s="37"/>
      <c r="D489"/>
      <c r="E489"/>
      <c r="F489"/>
      <c r="G489"/>
      <c r="H489" s="28"/>
      <c r="I489" s="36"/>
      <c r="J489" s="36"/>
      <c r="K489" s="28"/>
      <c r="L489"/>
    </row>
    <row r="490" ht="13.5" spans="1:12">
      <c r="A490"/>
      <c r="B490"/>
      <c r="C490" s="37"/>
      <c r="D490"/>
      <c r="E490"/>
      <c r="F490"/>
      <c r="G490"/>
      <c r="H490" s="28"/>
      <c r="I490" s="36"/>
      <c r="J490" s="36"/>
      <c r="K490" s="28"/>
      <c r="L490"/>
    </row>
    <row r="491" ht="13.5" spans="1:12">
      <c r="A491"/>
      <c r="B491"/>
      <c r="C491" s="37"/>
      <c r="D491"/>
      <c r="E491"/>
      <c r="F491"/>
      <c r="G491"/>
      <c r="H491" s="28"/>
      <c r="I491" s="36"/>
      <c r="J491" s="36"/>
      <c r="K491" s="28"/>
      <c r="L491"/>
    </row>
    <row r="492" ht="13.5" spans="1:12">
      <c r="A492"/>
      <c r="B492"/>
      <c r="C492" s="37"/>
      <c r="D492"/>
      <c r="E492"/>
      <c r="F492"/>
      <c r="G492"/>
      <c r="H492" s="28"/>
      <c r="I492" s="36"/>
      <c r="J492" s="36"/>
      <c r="K492" s="28"/>
      <c r="L492"/>
    </row>
    <row r="493" ht="13.5" spans="1:12">
      <c r="A493"/>
      <c r="B493"/>
      <c r="C493" s="37"/>
      <c r="D493"/>
      <c r="E493"/>
      <c r="F493"/>
      <c r="G493"/>
      <c r="H493" s="28"/>
      <c r="I493" s="36"/>
      <c r="J493" s="36"/>
      <c r="K493" s="28"/>
      <c r="L493"/>
    </row>
    <row r="494" ht="13.5" spans="1:12">
      <c r="A494"/>
      <c r="B494"/>
      <c r="C494" s="37"/>
      <c r="D494"/>
      <c r="E494"/>
      <c r="F494"/>
      <c r="G494"/>
      <c r="H494" s="28"/>
      <c r="I494" s="36"/>
      <c r="J494" s="36"/>
      <c r="K494" s="28"/>
      <c r="L494"/>
    </row>
    <row r="495" ht="13.5" spans="1:12">
      <c r="A495"/>
      <c r="B495"/>
      <c r="C495" s="37"/>
      <c r="D495"/>
      <c r="E495"/>
      <c r="F495"/>
      <c r="G495"/>
      <c r="H495" s="28"/>
      <c r="I495" s="36"/>
      <c r="J495" s="36"/>
      <c r="K495" s="28"/>
      <c r="L495"/>
    </row>
    <row r="496" ht="13.5" spans="1:12">
      <c r="A496"/>
      <c r="B496"/>
      <c r="C496" s="37"/>
      <c r="D496"/>
      <c r="E496"/>
      <c r="F496"/>
      <c r="G496"/>
      <c r="H496" s="28"/>
      <c r="I496" s="36"/>
      <c r="J496" s="36"/>
      <c r="K496" s="28"/>
      <c r="L496"/>
    </row>
    <row r="497" ht="13.5" spans="1:12">
      <c r="A497"/>
      <c r="B497"/>
      <c r="C497" s="37"/>
      <c r="D497"/>
      <c r="E497"/>
      <c r="F497"/>
      <c r="G497"/>
      <c r="H497" s="28"/>
      <c r="I497" s="36"/>
      <c r="J497" s="36"/>
      <c r="K497" s="28"/>
      <c r="L497"/>
    </row>
    <row r="498" ht="13.5" spans="1:12">
      <c r="A498"/>
      <c r="B498"/>
      <c r="C498" s="37"/>
      <c r="D498"/>
      <c r="E498"/>
      <c r="F498"/>
      <c r="G498"/>
      <c r="H498" s="28"/>
      <c r="I498" s="36"/>
      <c r="J498" s="36"/>
      <c r="K498" s="28"/>
      <c r="L498"/>
    </row>
    <row r="499" ht="13.5" spans="1:12">
      <c r="A499"/>
      <c r="B499"/>
      <c r="C499" s="37"/>
      <c r="D499"/>
      <c r="E499"/>
      <c r="F499"/>
      <c r="G499"/>
      <c r="H499" s="28"/>
      <c r="I499" s="36"/>
      <c r="J499" s="36"/>
      <c r="K499" s="28"/>
      <c r="L499"/>
    </row>
    <row r="500" ht="13.5" spans="1:12">
      <c r="A500"/>
      <c r="B500"/>
      <c r="C500" s="37"/>
      <c r="D500"/>
      <c r="E500"/>
      <c r="F500"/>
      <c r="G500"/>
      <c r="H500" s="28"/>
      <c r="I500" s="36"/>
      <c r="J500" s="36"/>
      <c r="K500" s="28"/>
      <c r="L500"/>
    </row>
    <row r="501" ht="13.5" spans="1:12">
      <c r="A501"/>
      <c r="B501"/>
      <c r="C501" s="37"/>
      <c r="D501"/>
      <c r="E501"/>
      <c r="F501"/>
      <c r="G501"/>
      <c r="H501" s="28"/>
      <c r="I501" s="36"/>
      <c r="J501" s="36"/>
      <c r="K501" s="28"/>
      <c r="L501"/>
    </row>
    <row r="502" ht="13.5" spans="1:12">
      <c r="A502"/>
      <c r="B502"/>
      <c r="C502" s="37"/>
      <c r="D502"/>
      <c r="E502"/>
      <c r="F502"/>
      <c r="G502"/>
      <c r="H502" s="28"/>
      <c r="I502" s="36"/>
      <c r="J502" s="36"/>
      <c r="K502" s="28"/>
      <c r="L502"/>
    </row>
    <row r="503" ht="13.5" spans="1:12">
      <c r="A503"/>
      <c r="B503"/>
      <c r="C503" s="37"/>
      <c r="D503"/>
      <c r="E503"/>
      <c r="F503"/>
      <c r="G503"/>
      <c r="H503" s="28"/>
      <c r="I503" s="36"/>
      <c r="J503" s="36"/>
      <c r="K503" s="28"/>
      <c r="L503"/>
    </row>
    <row r="504" ht="13.5" spans="1:12">
      <c r="A504"/>
      <c r="B504"/>
      <c r="C504" s="37"/>
      <c r="D504"/>
      <c r="E504"/>
      <c r="F504"/>
      <c r="G504"/>
      <c r="H504" s="28"/>
      <c r="I504" s="36"/>
      <c r="J504" s="36"/>
      <c r="K504" s="28"/>
      <c r="L504"/>
    </row>
    <row r="505" ht="13.5" spans="1:12">
      <c r="A505"/>
      <c r="B505"/>
      <c r="C505" s="37"/>
      <c r="D505"/>
      <c r="E505"/>
      <c r="F505"/>
      <c r="G505"/>
      <c r="H505" s="28"/>
      <c r="I505" s="36"/>
      <c r="J505" s="36"/>
      <c r="K505" s="28"/>
      <c r="L505"/>
    </row>
    <row r="506" ht="13.5" spans="1:12">
      <c r="A506"/>
      <c r="B506"/>
      <c r="C506" s="37"/>
      <c r="D506"/>
      <c r="E506"/>
      <c r="F506"/>
      <c r="G506"/>
      <c r="H506" s="28"/>
      <c r="I506" s="36"/>
      <c r="J506" s="36"/>
      <c r="K506" s="28"/>
      <c r="L506"/>
    </row>
    <row r="507" ht="13.5" spans="1:12">
      <c r="A507"/>
      <c r="B507"/>
      <c r="C507" s="37"/>
      <c r="D507"/>
      <c r="E507"/>
      <c r="F507"/>
      <c r="G507"/>
      <c r="H507" s="28"/>
      <c r="I507" s="36"/>
      <c r="J507" s="36"/>
      <c r="K507" s="28"/>
      <c r="L507"/>
    </row>
    <row r="508" ht="13.5" spans="1:12">
      <c r="A508"/>
      <c r="B508"/>
      <c r="C508" s="37"/>
      <c r="D508"/>
      <c r="E508"/>
      <c r="F508"/>
      <c r="G508"/>
      <c r="H508" s="28"/>
      <c r="I508" s="36"/>
      <c r="J508" s="36"/>
      <c r="K508" s="28"/>
      <c r="L508"/>
    </row>
    <row r="509" ht="13.5" spans="1:12">
      <c r="A509"/>
      <c r="B509"/>
      <c r="C509" s="37"/>
      <c r="D509"/>
      <c r="E509"/>
      <c r="F509"/>
      <c r="G509"/>
      <c r="H509" s="28"/>
      <c r="I509" s="36"/>
      <c r="J509" s="36"/>
      <c r="K509" s="28"/>
      <c r="L509"/>
    </row>
    <row r="510" ht="13.5" spans="1:12">
      <c r="A510"/>
      <c r="B510"/>
      <c r="C510" s="37"/>
      <c r="D510"/>
      <c r="E510"/>
      <c r="F510"/>
      <c r="G510"/>
      <c r="H510" s="28"/>
      <c r="I510" s="36"/>
      <c r="J510" s="36"/>
      <c r="K510" s="28"/>
      <c r="L510"/>
    </row>
    <row r="511" ht="13.5" spans="1:12">
      <c r="A511"/>
      <c r="B511"/>
      <c r="C511" s="37"/>
      <c r="D511"/>
      <c r="E511"/>
      <c r="F511"/>
      <c r="G511"/>
      <c r="H511" s="28"/>
      <c r="I511" s="36"/>
      <c r="J511" s="36"/>
      <c r="K511" s="28"/>
      <c r="L511"/>
    </row>
    <row r="512" ht="13.5" spans="1:12">
      <c r="A512"/>
      <c r="B512"/>
      <c r="C512" s="37"/>
      <c r="D512"/>
      <c r="E512"/>
      <c r="F512"/>
      <c r="G512"/>
      <c r="H512" s="28"/>
      <c r="I512" s="36"/>
      <c r="J512" s="36"/>
      <c r="K512" s="28"/>
      <c r="L512"/>
    </row>
    <row r="513" ht="13.5" spans="1:12">
      <c r="A513"/>
      <c r="B513"/>
      <c r="C513" s="37"/>
      <c r="D513"/>
      <c r="E513"/>
      <c r="F513"/>
      <c r="G513"/>
      <c r="H513" s="28"/>
      <c r="I513" s="36"/>
      <c r="J513" s="36"/>
      <c r="K513" s="28"/>
      <c r="L513"/>
    </row>
    <row r="514" ht="13.5" spans="1:12">
      <c r="A514"/>
      <c r="B514"/>
      <c r="C514" s="37"/>
      <c r="D514"/>
      <c r="E514"/>
      <c r="F514"/>
      <c r="G514"/>
      <c r="H514" s="28"/>
      <c r="I514" s="36"/>
      <c r="J514" s="36"/>
      <c r="K514" s="28"/>
      <c r="L514"/>
    </row>
    <row r="515" ht="13.5" spans="1:12">
      <c r="A515"/>
      <c r="B515"/>
      <c r="C515" s="37"/>
      <c r="D515"/>
      <c r="E515"/>
      <c r="F515"/>
      <c r="G515"/>
      <c r="H515" s="28"/>
      <c r="I515" s="36"/>
      <c r="J515" s="36"/>
      <c r="K515" s="28"/>
      <c r="L515"/>
    </row>
    <row r="516" ht="13.5" spans="1:12">
      <c r="A516"/>
      <c r="B516"/>
      <c r="C516" s="37"/>
      <c r="D516"/>
      <c r="E516"/>
      <c r="F516"/>
      <c r="G516"/>
      <c r="H516" s="28"/>
      <c r="I516" s="36"/>
      <c r="J516" s="36"/>
      <c r="K516" s="28"/>
      <c r="L516"/>
    </row>
    <row r="517" ht="13.5" spans="1:12">
      <c r="A517"/>
      <c r="B517"/>
      <c r="C517" s="37"/>
      <c r="D517"/>
      <c r="E517"/>
      <c r="F517"/>
      <c r="G517"/>
      <c r="H517" s="28"/>
      <c r="I517" s="36"/>
      <c r="J517" s="36"/>
      <c r="K517" s="28"/>
      <c r="L517"/>
    </row>
    <row r="518" ht="13.5" spans="1:12">
      <c r="A518"/>
      <c r="B518"/>
      <c r="C518" s="37"/>
      <c r="D518"/>
      <c r="E518"/>
      <c r="F518"/>
      <c r="G518"/>
      <c r="H518" s="28"/>
      <c r="I518" s="36"/>
      <c r="J518" s="36"/>
      <c r="K518" s="28"/>
      <c r="L518"/>
    </row>
    <row r="519" ht="13.5" spans="1:12">
      <c r="A519"/>
      <c r="B519"/>
      <c r="C519" s="37"/>
      <c r="D519"/>
      <c r="E519"/>
      <c r="F519"/>
      <c r="G519"/>
      <c r="H519" s="28"/>
      <c r="I519" s="36"/>
      <c r="J519" s="36"/>
      <c r="K519" s="28"/>
      <c r="L519"/>
    </row>
    <row r="520" ht="13.5" spans="1:12">
      <c r="A520"/>
      <c r="B520"/>
      <c r="C520" s="37"/>
      <c r="D520"/>
      <c r="E520"/>
      <c r="F520"/>
      <c r="G520"/>
      <c r="H520" s="28"/>
      <c r="I520" s="36"/>
      <c r="J520" s="36"/>
      <c r="K520" s="28"/>
      <c r="L520"/>
    </row>
    <row r="521" ht="13.5" spans="1:12">
      <c r="A521"/>
      <c r="B521"/>
      <c r="C521" s="37"/>
      <c r="D521"/>
      <c r="E521"/>
      <c r="F521"/>
      <c r="G521"/>
      <c r="H521" s="28"/>
      <c r="I521" s="36"/>
      <c r="J521" s="36"/>
      <c r="K521" s="28"/>
      <c r="L521"/>
    </row>
    <row r="522" ht="13.5" spans="1:12">
      <c r="A522"/>
      <c r="B522"/>
      <c r="C522" s="37"/>
      <c r="D522"/>
      <c r="E522"/>
      <c r="F522"/>
      <c r="G522"/>
      <c r="H522" s="28"/>
      <c r="I522" s="36"/>
      <c r="J522" s="36"/>
      <c r="K522" s="28"/>
      <c r="L522"/>
    </row>
    <row r="523" ht="13.5" spans="1:12">
      <c r="A523"/>
      <c r="B523"/>
      <c r="C523" s="37"/>
      <c r="D523"/>
      <c r="E523"/>
      <c r="F523"/>
      <c r="G523"/>
      <c r="H523" s="28"/>
      <c r="I523" s="36"/>
      <c r="J523" s="36"/>
      <c r="K523" s="28"/>
      <c r="L523"/>
    </row>
    <row r="524" ht="13.5" spans="1:12">
      <c r="A524"/>
      <c r="B524"/>
      <c r="C524" s="37"/>
      <c r="D524"/>
      <c r="E524"/>
      <c r="F524"/>
      <c r="G524"/>
      <c r="H524" s="28"/>
      <c r="I524" s="36"/>
      <c r="J524" s="36"/>
      <c r="K524" s="28"/>
      <c r="L524"/>
    </row>
    <row r="525" ht="13.5" spans="1:12">
      <c r="A525"/>
      <c r="B525"/>
      <c r="C525" s="37"/>
      <c r="D525"/>
      <c r="E525"/>
      <c r="F525"/>
      <c r="G525"/>
      <c r="H525" s="28"/>
      <c r="I525" s="36"/>
      <c r="J525" s="36"/>
      <c r="K525" s="28"/>
      <c r="L525"/>
    </row>
    <row r="526" ht="13.5" spans="1:12">
      <c r="A526"/>
      <c r="B526"/>
      <c r="C526" s="37"/>
      <c r="D526"/>
      <c r="E526"/>
      <c r="F526"/>
      <c r="G526"/>
      <c r="H526" s="28"/>
      <c r="I526" s="36"/>
      <c r="J526" s="36"/>
      <c r="K526" s="28"/>
      <c r="L526"/>
    </row>
    <row r="527" ht="13.5" spans="1:12">
      <c r="A527"/>
      <c r="B527"/>
      <c r="C527" s="37"/>
      <c r="D527"/>
      <c r="E527"/>
      <c r="F527"/>
      <c r="G527"/>
      <c r="H527" s="28"/>
      <c r="I527" s="36"/>
      <c r="J527" s="36"/>
      <c r="K527" s="28"/>
      <c r="L527"/>
    </row>
    <row r="528" ht="13.5" spans="1:12">
      <c r="A528"/>
      <c r="B528"/>
      <c r="C528" s="37"/>
      <c r="D528"/>
      <c r="E528"/>
      <c r="F528"/>
      <c r="G528"/>
      <c r="H528" s="28"/>
      <c r="I528" s="36"/>
      <c r="J528" s="36"/>
      <c r="K528" s="28"/>
      <c r="L528"/>
    </row>
    <row r="529" ht="13.5" spans="1:12">
      <c r="A529"/>
      <c r="B529"/>
      <c r="C529" s="37"/>
      <c r="D529"/>
      <c r="E529"/>
      <c r="F529"/>
      <c r="G529"/>
      <c r="H529" s="28"/>
      <c r="I529" s="36"/>
      <c r="J529" s="36"/>
      <c r="K529" s="28"/>
      <c r="L529"/>
    </row>
    <row r="530" ht="13.5" spans="1:12">
      <c r="A530"/>
      <c r="B530"/>
      <c r="C530" s="37"/>
      <c r="D530"/>
      <c r="E530"/>
      <c r="F530"/>
      <c r="G530"/>
      <c r="H530" s="28"/>
      <c r="I530" s="36"/>
      <c r="J530" s="36"/>
      <c r="K530" s="28"/>
      <c r="L530"/>
    </row>
    <row r="531" ht="13.5" spans="1:12">
      <c r="A531"/>
      <c r="B531"/>
      <c r="C531" s="37"/>
      <c r="D531"/>
      <c r="E531"/>
      <c r="F531"/>
      <c r="G531"/>
      <c r="H531" s="28"/>
      <c r="I531" s="36"/>
      <c r="J531" s="36"/>
      <c r="K531" s="28"/>
      <c r="L531"/>
    </row>
    <row r="532" ht="13.5" spans="1:12">
      <c r="A532"/>
      <c r="B532"/>
      <c r="C532" s="37"/>
      <c r="D532"/>
      <c r="E532"/>
      <c r="F532"/>
      <c r="G532"/>
      <c r="H532" s="28"/>
      <c r="I532" s="36"/>
      <c r="J532" s="36"/>
      <c r="K532" s="28"/>
      <c r="L532"/>
    </row>
    <row r="533" ht="13.5" spans="1:12">
      <c r="A533"/>
      <c r="B533"/>
      <c r="C533" s="37"/>
      <c r="D533"/>
      <c r="E533"/>
      <c r="F533"/>
      <c r="G533"/>
      <c r="H533" s="28"/>
      <c r="I533" s="36"/>
      <c r="J533" s="36"/>
      <c r="K533" s="28"/>
      <c r="L533"/>
    </row>
    <row r="534" ht="13.5" spans="1:12">
      <c r="A534"/>
      <c r="B534"/>
      <c r="C534" s="37"/>
      <c r="D534"/>
      <c r="E534"/>
      <c r="F534"/>
      <c r="G534"/>
      <c r="H534" s="28"/>
      <c r="I534" s="36"/>
      <c r="J534" s="36"/>
      <c r="K534" s="28"/>
      <c r="L534"/>
    </row>
    <row r="535" ht="13.5" spans="1:12">
      <c r="A535"/>
      <c r="B535"/>
      <c r="C535" s="37"/>
      <c r="D535"/>
      <c r="E535"/>
      <c r="F535"/>
      <c r="G535"/>
      <c r="H535" s="28"/>
      <c r="I535" s="36"/>
      <c r="J535" s="36"/>
      <c r="K535" s="28"/>
      <c r="L535"/>
    </row>
    <row r="536" ht="13.5" spans="1:12">
      <c r="A536"/>
      <c r="B536"/>
      <c r="C536" s="37"/>
      <c r="D536"/>
      <c r="E536"/>
      <c r="F536"/>
      <c r="G536"/>
      <c r="H536" s="28"/>
      <c r="I536" s="36"/>
      <c r="J536" s="36"/>
      <c r="K536" s="28"/>
      <c r="L536"/>
    </row>
    <row r="537" ht="13.5" spans="1:12">
      <c r="A537"/>
      <c r="B537"/>
      <c r="C537" s="37"/>
      <c r="D537"/>
      <c r="E537"/>
      <c r="F537"/>
      <c r="G537"/>
      <c r="H537" s="28"/>
      <c r="I537" s="36"/>
      <c r="J537" s="36"/>
      <c r="K537" s="28"/>
      <c r="L537"/>
    </row>
    <row r="538" ht="13.5" spans="1:12">
      <c r="A538"/>
      <c r="B538"/>
      <c r="C538" s="37"/>
      <c r="D538"/>
      <c r="E538"/>
      <c r="F538"/>
      <c r="G538"/>
      <c r="H538" s="28"/>
      <c r="I538" s="36"/>
      <c r="J538" s="36"/>
      <c r="K538" s="28"/>
      <c r="L538"/>
    </row>
    <row r="539" ht="13.5" spans="1:12">
      <c r="A539"/>
      <c r="B539"/>
      <c r="C539" s="37"/>
      <c r="D539"/>
      <c r="E539"/>
      <c r="F539"/>
      <c r="G539"/>
      <c r="H539" s="28"/>
      <c r="I539" s="36"/>
      <c r="J539" s="36"/>
      <c r="K539" s="28"/>
      <c r="L539"/>
    </row>
    <row r="540" ht="13.5" spans="1:12">
      <c r="A540"/>
      <c r="B540"/>
      <c r="C540" s="37"/>
      <c r="D540"/>
      <c r="E540"/>
      <c r="F540"/>
      <c r="G540"/>
      <c r="H540" s="28"/>
      <c r="I540" s="36"/>
      <c r="J540" s="36"/>
      <c r="K540" s="28"/>
      <c r="L540"/>
    </row>
    <row r="541" ht="13.5" spans="1:12">
      <c r="A541"/>
      <c r="B541"/>
      <c r="C541" s="37"/>
      <c r="D541"/>
      <c r="E541"/>
      <c r="F541"/>
      <c r="G541"/>
      <c r="H541" s="28"/>
      <c r="I541" s="36"/>
      <c r="J541" s="36"/>
      <c r="K541" s="28"/>
      <c r="L541"/>
    </row>
    <row r="542" ht="13.5" spans="1:12">
      <c r="A542"/>
      <c r="B542"/>
      <c r="C542" s="37"/>
      <c r="D542"/>
      <c r="E542"/>
      <c r="F542"/>
      <c r="G542"/>
      <c r="H542" s="28"/>
      <c r="I542" s="36"/>
      <c r="J542" s="36"/>
      <c r="K542" s="28"/>
      <c r="L542"/>
    </row>
    <row r="543" ht="13.5" spans="1:12">
      <c r="A543"/>
      <c r="B543"/>
      <c r="C543" s="37"/>
      <c r="D543"/>
      <c r="E543"/>
      <c r="F543"/>
      <c r="G543"/>
      <c r="H543" s="28"/>
      <c r="I543" s="36"/>
      <c r="J543" s="36"/>
      <c r="K543" s="28"/>
      <c r="L543"/>
    </row>
    <row r="544" ht="13.5" spans="1:12">
      <c r="A544"/>
      <c r="B544"/>
      <c r="C544" s="37"/>
      <c r="D544"/>
      <c r="E544"/>
      <c r="F544"/>
      <c r="G544"/>
      <c r="H544" s="28"/>
      <c r="I544" s="36"/>
      <c r="J544" s="36"/>
      <c r="K544" s="28"/>
      <c r="L544"/>
    </row>
    <row r="545" ht="13.5" spans="1:12">
      <c r="A545"/>
      <c r="B545"/>
      <c r="C545" s="37"/>
      <c r="D545"/>
      <c r="E545"/>
      <c r="F545"/>
      <c r="G545"/>
      <c r="H545" s="28"/>
      <c r="I545" s="36"/>
      <c r="J545" s="36"/>
      <c r="K545" s="28"/>
      <c r="L545"/>
    </row>
    <row r="546" ht="13.5" spans="1:12">
      <c r="A546"/>
      <c r="B546"/>
      <c r="C546" s="37"/>
      <c r="D546"/>
      <c r="E546"/>
      <c r="F546"/>
      <c r="G546"/>
      <c r="H546" s="28"/>
      <c r="I546" s="36"/>
      <c r="J546" s="36"/>
      <c r="K546" s="28"/>
      <c r="L546"/>
    </row>
    <row r="547" ht="13.5" spans="1:12">
      <c r="A547"/>
      <c r="B547"/>
      <c r="C547" s="37"/>
      <c r="D547"/>
      <c r="E547"/>
      <c r="F547"/>
      <c r="G547"/>
      <c r="H547" s="28"/>
      <c r="I547" s="36"/>
      <c r="J547" s="36"/>
      <c r="K547" s="28"/>
      <c r="L547"/>
    </row>
    <row r="548" ht="13.5" spans="1:12">
      <c r="A548"/>
      <c r="B548"/>
      <c r="C548" s="37"/>
      <c r="D548"/>
      <c r="E548"/>
      <c r="F548"/>
      <c r="G548"/>
      <c r="H548" s="28"/>
      <c r="I548" s="36"/>
      <c r="J548" s="36"/>
      <c r="K548" s="28"/>
      <c r="L548"/>
    </row>
    <row r="549" ht="13.5" spans="1:12">
      <c r="A549"/>
      <c r="B549"/>
      <c r="C549" s="37"/>
      <c r="D549"/>
      <c r="E549"/>
      <c r="F549"/>
      <c r="G549"/>
      <c r="H549" s="28"/>
      <c r="I549" s="36"/>
      <c r="J549" s="36"/>
      <c r="K549" s="28"/>
      <c r="L549"/>
    </row>
    <row r="550" ht="13.5" spans="1:12">
      <c r="A550"/>
      <c r="B550"/>
      <c r="C550" s="37"/>
      <c r="D550"/>
      <c r="E550"/>
      <c r="F550"/>
      <c r="G550"/>
      <c r="H550" s="28"/>
      <c r="I550" s="36"/>
      <c r="J550" s="36"/>
      <c r="K550" s="28"/>
      <c r="L550"/>
    </row>
    <row r="551" ht="13.5" spans="1:12">
      <c r="A551"/>
      <c r="B551"/>
      <c r="C551" s="37"/>
      <c r="D551"/>
      <c r="E551"/>
      <c r="F551"/>
      <c r="G551"/>
      <c r="H551" s="28"/>
      <c r="I551" s="36"/>
      <c r="J551" s="36"/>
      <c r="K551" s="28"/>
      <c r="L551"/>
    </row>
    <row r="552" ht="13.5" spans="1:12">
      <c r="A552"/>
      <c r="B552"/>
      <c r="C552" s="37"/>
      <c r="D552"/>
      <c r="E552"/>
      <c r="F552"/>
      <c r="G552"/>
      <c r="H552" s="28"/>
      <c r="I552" s="36"/>
      <c r="J552" s="36"/>
      <c r="K552" s="28"/>
      <c r="L552"/>
    </row>
    <row r="553" ht="13.5" spans="1:12">
      <c r="A553"/>
      <c r="B553"/>
      <c r="C553" s="37"/>
      <c r="D553"/>
      <c r="E553"/>
      <c r="F553"/>
      <c r="G553"/>
      <c r="H553" s="28"/>
      <c r="I553" s="36"/>
      <c r="J553" s="36"/>
      <c r="K553" s="28"/>
      <c r="L553"/>
    </row>
    <row r="554" ht="13.5" spans="1:12">
      <c r="A554"/>
      <c r="B554"/>
      <c r="C554" s="37"/>
      <c r="D554"/>
      <c r="E554"/>
      <c r="F554"/>
      <c r="G554"/>
      <c r="H554" s="28"/>
      <c r="I554" s="36"/>
      <c r="J554" s="36"/>
      <c r="K554" s="28"/>
      <c r="L554"/>
    </row>
    <row r="555" ht="13.5" spans="1:12">
      <c r="A555"/>
      <c r="B555"/>
      <c r="C555" s="37"/>
      <c r="D555"/>
      <c r="E555"/>
      <c r="F555"/>
      <c r="G555"/>
      <c r="H555" s="28"/>
      <c r="I555" s="36"/>
      <c r="J555" s="36"/>
      <c r="K555" s="28"/>
      <c r="L555"/>
    </row>
    <row r="556" ht="13.5" spans="1:12">
      <c r="A556"/>
      <c r="B556"/>
      <c r="C556" s="37"/>
      <c r="D556"/>
      <c r="E556"/>
      <c r="F556"/>
      <c r="G556"/>
      <c r="H556" s="28"/>
      <c r="I556" s="36"/>
      <c r="J556" s="36"/>
      <c r="K556" s="28"/>
      <c r="L556"/>
    </row>
    <row r="557" ht="13.5" spans="1:12">
      <c r="A557"/>
      <c r="B557"/>
      <c r="C557" s="37"/>
      <c r="D557"/>
      <c r="E557"/>
      <c r="F557"/>
      <c r="G557"/>
      <c r="H557" s="28"/>
      <c r="I557" s="36"/>
      <c r="J557" s="36"/>
      <c r="K557" s="28"/>
      <c r="L557"/>
    </row>
    <row r="558" ht="13.5" spans="1:12">
      <c r="A558"/>
      <c r="B558"/>
      <c r="C558" s="37"/>
      <c r="D558"/>
      <c r="E558"/>
      <c r="F558"/>
      <c r="G558"/>
      <c r="H558" s="28"/>
      <c r="I558" s="36"/>
      <c r="J558" s="36"/>
      <c r="K558" s="28"/>
      <c r="L558"/>
    </row>
  </sheetData>
  <autoFilter xmlns:etc="http://www.wps.cn/officeDocument/2017/etCustomData" ref="A3:AA558" etc:filterBottomFollowUsedRange="0">
    <sortState ref="A3:AA558">
      <sortCondition ref="I3:I560" descending="1"/>
    </sortState>
    <extLst/>
  </autoFilter>
  <mergeCells count="14">
    <mergeCell ref="A1:K1"/>
    <mergeCell ref="A2:C2"/>
    <mergeCell ref="D2:H2"/>
    <mergeCell ref="I2:K2"/>
    <mergeCell ref="D3:F3"/>
    <mergeCell ref="A11:K11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9:B1048576">
    <cfRule type="duplicateValues" dxfId="0" priority="2"/>
  </conditionalFormatting>
  <conditionalFormatting sqref="C559:F1048576">
    <cfRule type="duplicateValues" dxfId="0" priority="1"/>
  </conditionalFormatting>
  <pageMargins left="0.751388888888889" right="0.751388888888889" top="1" bottom="1" header="0.5" footer="0.5"/>
  <pageSetup paperSize="9" scale="62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8"/>
  <sheetViews>
    <sheetView tabSelected="1" view="pageBreakPreview" zoomScale="85" zoomScaleNormal="85" workbookViewId="0">
      <selection activeCell="I8" sqref="I8"/>
    </sheetView>
  </sheetViews>
  <sheetFormatPr defaultColWidth="8.63333333333333" defaultRowHeight="35.1" customHeight="1"/>
  <cols>
    <col min="1" max="1" width="5" style="2" customWidth="1"/>
    <col min="2" max="2" width="28.8166666666667" style="2" customWidth="1"/>
    <col min="3" max="3" width="22.6416666666667" style="3" customWidth="1"/>
    <col min="4" max="4" width="10.1416666666667" style="4" customWidth="1"/>
    <col min="5" max="5" width="31.9083333333333" style="4" customWidth="1"/>
    <col min="6" max="6" width="18.675" style="4" customWidth="1"/>
    <col min="7" max="8" width="13.9666666666667" style="2" customWidth="1"/>
    <col min="9" max="9" width="35.4333333333333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48</v>
      </c>
      <c r="B1" s="8"/>
      <c r="C1" s="9"/>
      <c r="D1" s="10"/>
      <c r="E1" s="10"/>
      <c r="F1" s="10"/>
      <c r="G1" s="8"/>
      <c r="H1" s="8"/>
      <c r="I1" s="8"/>
      <c r="J1" s="8"/>
      <c r="K1" s="8"/>
      <c r="L1" s="29"/>
      <c r="M1" s="29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9"/>
      <c r="M2" s="29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16"/>
      <c r="F3" s="16"/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30"/>
      <c r="M3" s="30"/>
    </row>
    <row r="4" ht="47.1" customHeight="1" spans="1:13">
      <c r="A4" s="16"/>
      <c r="B4" s="16"/>
      <c r="C4" s="17"/>
      <c r="D4" s="15" t="s">
        <v>13</v>
      </c>
      <c r="E4" s="15" t="s">
        <v>14</v>
      </c>
      <c r="F4" s="15" t="s">
        <v>15</v>
      </c>
      <c r="G4" s="16"/>
      <c r="H4" s="16"/>
      <c r="I4" s="16"/>
      <c r="J4" s="14"/>
      <c r="K4" s="31"/>
      <c r="L4" s="30"/>
      <c r="M4" s="30"/>
    </row>
    <row r="5" s="1" customFormat="1" ht="88" customHeight="1" spans="1:27">
      <c r="A5" s="18">
        <v>1</v>
      </c>
      <c r="B5" s="19" t="s">
        <v>16</v>
      </c>
      <c r="C5" s="19" t="s">
        <v>17</v>
      </c>
      <c r="D5" s="20"/>
      <c r="E5" s="21" t="s">
        <v>18</v>
      </c>
      <c r="F5" s="20"/>
      <c r="G5" s="22" t="s">
        <v>19</v>
      </c>
      <c r="H5" s="22" t="s">
        <v>19</v>
      </c>
      <c r="I5" s="22" t="s">
        <v>20</v>
      </c>
      <c r="J5" s="20"/>
      <c r="K5" s="22" t="s">
        <v>21</v>
      </c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="1" customFormat="1" ht="62.1" customHeight="1" spans="1:27">
      <c r="A6" s="18">
        <v>2</v>
      </c>
      <c r="B6" s="23"/>
      <c r="C6" s="23"/>
      <c r="D6" s="22"/>
      <c r="E6" s="22"/>
      <c r="F6" s="22"/>
      <c r="G6" s="22"/>
      <c r="H6" s="22"/>
      <c r="I6" s="22"/>
      <c r="J6" s="22"/>
      <c r="K6" s="23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="1" customFormat="1" ht="62.1" customHeight="1" spans="1:27">
      <c r="A7" s="18">
        <v>3</v>
      </c>
      <c r="B7" s="23"/>
      <c r="C7" s="23"/>
      <c r="D7" s="22"/>
      <c r="E7" s="22"/>
      <c r="F7" s="22"/>
      <c r="G7" s="22"/>
      <c r="H7" s="22"/>
      <c r="I7" s="22"/>
      <c r="J7" s="22"/>
      <c r="K7" s="3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="1" customFormat="1" ht="100" customHeight="1" spans="1:27">
      <c r="A8" s="18">
        <v>4</v>
      </c>
      <c r="B8" s="23"/>
      <c r="C8" s="23"/>
      <c r="D8" s="22"/>
      <c r="E8" s="22"/>
      <c r="F8" s="22"/>
      <c r="G8" s="22"/>
      <c r="H8" s="22"/>
      <c r="I8" s="22"/>
      <c r="J8" s="22"/>
      <c r="K8" s="33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="1" customFormat="1" ht="62.1" customHeight="1" spans="1:27">
      <c r="A9" s="18">
        <v>5</v>
      </c>
      <c r="B9" s="23"/>
      <c r="C9" s="23"/>
      <c r="D9" s="22"/>
      <c r="E9" s="22"/>
      <c r="F9" s="22"/>
      <c r="G9" s="22"/>
      <c r="H9" s="22"/>
      <c r="I9" s="22"/>
      <c r="J9" s="22"/>
      <c r="K9" s="33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="1" customFormat="1" ht="62.1" customHeight="1" spans="1:27">
      <c r="A10" s="18"/>
      <c r="B10" s="24"/>
      <c r="C10" s="24"/>
      <c r="D10" s="22"/>
      <c r="E10" s="22"/>
      <c r="F10" s="22"/>
      <c r="G10" s="22"/>
      <c r="H10" s="22"/>
      <c r="I10" s="34"/>
      <c r="J10" s="22"/>
      <c r="K10" s="24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ht="62.1" customHeight="1" spans="1:11">
      <c r="A11" s="25" t="s">
        <v>31</v>
      </c>
      <c r="B11" s="26"/>
      <c r="C11" s="27"/>
      <c r="D11" s="26"/>
      <c r="E11" s="26"/>
      <c r="F11" s="26"/>
      <c r="G11" s="26"/>
      <c r="H11" s="26"/>
      <c r="I11" s="26"/>
      <c r="J11" s="26"/>
      <c r="K11" s="35"/>
    </row>
    <row r="12" ht="13.5" spans="7:10">
      <c r="G12"/>
      <c r="H12" s="28"/>
      <c r="I12" s="36"/>
      <c r="J12" s="36"/>
    </row>
    <row r="13" ht="13.5" spans="7:10">
      <c r="G13"/>
      <c r="H13" s="28"/>
      <c r="I13" s="36"/>
      <c r="J13" s="36"/>
    </row>
    <row r="14" ht="13.5" spans="7:10">
      <c r="G14"/>
      <c r="H14" s="28"/>
      <c r="I14" s="36"/>
      <c r="J14" s="36"/>
    </row>
    <row r="15" ht="13.5" spans="7:10">
      <c r="G15"/>
      <c r="H15" s="28"/>
      <c r="I15" s="36"/>
      <c r="J15" s="36"/>
    </row>
    <row r="16" ht="13.5" spans="7:10">
      <c r="G16"/>
      <c r="H16" s="28"/>
      <c r="I16" s="36"/>
      <c r="J16" s="36"/>
    </row>
    <row r="17" ht="13.5" spans="7:10">
      <c r="G17"/>
      <c r="H17" s="28"/>
      <c r="I17" s="36"/>
      <c r="J17" s="36"/>
    </row>
    <row r="18" ht="13.5" spans="7:10">
      <c r="G18"/>
      <c r="H18" s="28"/>
      <c r="I18" s="36"/>
      <c r="J18" s="36"/>
    </row>
    <row r="19" ht="13.5" spans="7:10">
      <c r="G19"/>
      <c r="H19" s="28"/>
      <c r="I19" s="36"/>
      <c r="J19" s="36"/>
    </row>
    <row r="20" ht="13.5" spans="7:10">
      <c r="G20"/>
      <c r="H20" s="28"/>
      <c r="I20" s="36"/>
      <c r="J20" s="36"/>
    </row>
    <row r="21" ht="13.5" spans="7:10">
      <c r="G21"/>
      <c r="H21" s="28"/>
      <c r="I21" s="36"/>
      <c r="J21" s="36"/>
    </row>
    <row r="22" ht="13.5" spans="7:10">
      <c r="G22"/>
      <c r="H22" s="28"/>
      <c r="I22" s="36"/>
      <c r="J22" s="36"/>
    </row>
    <row r="23" ht="13.5" spans="7:10">
      <c r="G23"/>
      <c r="H23" s="28"/>
      <c r="I23" s="36"/>
      <c r="J23" s="36"/>
    </row>
    <row r="24" ht="13.5" spans="7:10">
      <c r="G24"/>
      <c r="H24" s="28"/>
      <c r="I24" s="36"/>
      <c r="J24" s="36"/>
    </row>
    <row r="25" ht="13.5" spans="7:10">
      <c r="G25"/>
      <c r="H25" s="28"/>
      <c r="I25" s="36"/>
      <c r="J25" s="36"/>
    </row>
    <row r="26" ht="13.5" spans="7:10">
      <c r="G26"/>
      <c r="H26" s="28"/>
      <c r="I26" s="36"/>
      <c r="J26" s="36"/>
    </row>
    <row r="27" ht="13.5" spans="7:10">
      <c r="G27"/>
      <c r="H27" s="28"/>
      <c r="I27" s="36"/>
      <c r="J27" s="36"/>
    </row>
    <row r="28" ht="13.5" spans="7:10">
      <c r="G28"/>
      <c r="H28" s="28"/>
      <c r="I28" s="36"/>
      <c r="J28" s="36"/>
    </row>
    <row r="29" ht="13.5" spans="7:10">
      <c r="G29"/>
      <c r="H29" s="28"/>
      <c r="I29" s="36"/>
      <c r="J29" s="36"/>
    </row>
    <row r="30" ht="13.5" spans="7:10">
      <c r="G30"/>
      <c r="H30" s="28"/>
      <c r="I30" s="36"/>
      <c r="J30" s="36"/>
    </row>
    <row r="31" ht="13.5" spans="7:10">
      <c r="G31"/>
      <c r="H31" s="28"/>
      <c r="I31" s="36"/>
      <c r="J31" s="36"/>
    </row>
    <row r="32" ht="13.5" spans="7:10">
      <c r="G32"/>
      <c r="H32" s="28"/>
      <c r="I32" s="36"/>
      <c r="J32" s="36"/>
    </row>
    <row r="33" ht="13.5" spans="7:10">
      <c r="G33"/>
      <c r="H33" s="28"/>
      <c r="I33" s="36"/>
      <c r="J33" s="36"/>
    </row>
    <row r="34" ht="13.5" spans="7:10">
      <c r="G34"/>
      <c r="H34" s="28"/>
      <c r="I34" s="36"/>
      <c r="J34" s="36"/>
    </row>
    <row r="35" ht="13.5" spans="7:10">
      <c r="G35"/>
      <c r="H35" s="28"/>
      <c r="I35" s="36"/>
      <c r="J35" s="36"/>
    </row>
    <row r="36" ht="13.5" spans="7:10">
      <c r="G36"/>
      <c r="H36" s="28"/>
      <c r="I36" s="36"/>
      <c r="J36" s="36"/>
    </row>
    <row r="37" ht="13.5" spans="7:10">
      <c r="G37"/>
      <c r="H37" s="28"/>
      <c r="I37" s="36"/>
      <c r="J37" s="36"/>
    </row>
    <row r="38" ht="13.5" spans="7:10">
      <c r="G38"/>
      <c r="H38" s="28"/>
      <c r="I38" s="36"/>
      <c r="J38" s="36"/>
    </row>
    <row r="39" ht="13.5" spans="7:10">
      <c r="G39"/>
      <c r="H39" s="28"/>
      <c r="I39" s="36"/>
      <c r="J39" s="36"/>
    </row>
    <row r="40" ht="13.5" spans="7:10">
      <c r="G40"/>
      <c r="H40" s="28"/>
      <c r="I40" s="36"/>
      <c r="J40" s="36"/>
    </row>
    <row r="41" ht="13.5" spans="7:10">
      <c r="G41"/>
      <c r="H41" s="28"/>
      <c r="I41" s="36"/>
      <c r="J41" s="36"/>
    </row>
    <row r="42" ht="13.5" spans="7:10">
      <c r="G42"/>
      <c r="H42" s="28"/>
      <c r="I42" s="36"/>
      <c r="J42" s="36"/>
    </row>
    <row r="43" ht="13.5" spans="7:10">
      <c r="G43"/>
      <c r="H43" s="28"/>
      <c r="I43" s="36"/>
      <c r="J43" s="36"/>
    </row>
    <row r="44" ht="13.5" spans="7:10">
      <c r="G44"/>
      <c r="H44" s="28"/>
      <c r="I44" s="36"/>
      <c r="J44" s="36"/>
    </row>
    <row r="45" ht="13.5" spans="7:10">
      <c r="G45"/>
      <c r="H45" s="28"/>
      <c r="I45" s="36"/>
      <c r="J45" s="36"/>
    </row>
    <row r="46" ht="13.5" spans="7:10">
      <c r="G46"/>
      <c r="H46" s="28"/>
      <c r="I46" s="36"/>
      <c r="J46" s="36"/>
    </row>
    <row r="47" ht="13.5" spans="7:10">
      <c r="G47"/>
      <c r="H47" s="28"/>
      <c r="I47" s="36"/>
      <c r="J47" s="36"/>
    </row>
    <row r="48" ht="13.5" spans="7:10">
      <c r="G48"/>
      <c r="H48" s="28"/>
      <c r="I48" s="36"/>
      <c r="J48" s="36"/>
    </row>
    <row r="49" ht="13.5" spans="7:10">
      <c r="G49"/>
      <c r="H49" s="28"/>
      <c r="I49" s="36"/>
      <c r="J49" s="36"/>
    </row>
    <row r="50" ht="13.5" spans="7:10">
      <c r="G50"/>
      <c r="H50" s="28"/>
      <c r="I50" s="36"/>
      <c r="J50" s="36"/>
    </row>
    <row r="51" ht="13.5" spans="7:10">
      <c r="G51"/>
      <c r="H51" s="28"/>
      <c r="I51" s="36"/>
      <c r="J51" s="36"/>
    </row>
    <row r="52" ht="13.5" spans="7:10">
      <c r="G52"/>
      <c r="H52" s="28"/>
      <c r="I52" s="36"/>
      <c r="J52" s="36"/>
    </row>
    <row r="53" ht="13.5" spans="7:10">
      <c r="G53"/>
      <c r="H53" s="28"/>
      <c r="I53" s="36"/>
      <c r="J53" s="36"/>
    </row>
    <row r="54" ht="13.5" spans="7:10">
      <c r="G54"/>
      <c r="H54" s="28"/>
      <c r="I54" s="36"/>
      <c r="J54" s="36"/>
    </row>
    <row r="55" ht="13.5" spans="7:10">
      <c r="G55"/>
      <c r="H55" s="28"/>
      <c r="I55" s="36"/>
      <c r="J55" s="36"/>
    </row>
    <row r="56" ht="13.5" spans="7:10">
      <c r="G56"/>
      <c r="H56" s="28"/>
      <c r="I56" s="36"/>
      <c r="J56" s="36"/>
    </row>
    <row r="57" ht="13.5" spans="7:10">
      <c r="G57"/>
      <c r="H57" s="28"/>
      <c r="I57" s="36"/>
      <c r="J57" s="36"/>
    </row>
    <row r="58" ht="13.5" spans="7:10">
      <c r="G58"/>
      <c r="H58" s="28"/>
      <c r="I58" s="36"/>
      <c r="J58" s="36"/>
    </row>
    <row r="59" ht="13.5" spans="7:10">
      <c r="G59"/>
      <c r="H59" s="28"/>
      <c r="I59" s="36"/>
      <c r="J59" s="36"/>
    </row>
    <row r="60" ht="13.5" spans="7:10">
      <c r="G60"/>
      <c r="H60" s="28"/>
      <c r="I60" s="36"/>
      <c r="J60" s="36"/>
    </row>
    <row r="61" ht="13.5" spans="7:10">
      <c r="G61"/>
      <c r="H61" s="28"/>
      <c r="I61" s="36"/>
      <c r="J61" s="36"/>
    </row>
    <row r="62" ht="13.5" spans="7:10">
      <c r="G62"/>
      <c r="H62" s="28"/>
      <c r="I62" s="36"/>
      <c r="J62" s="36"/>
    </row>
    <row r="63" ht="13.5" spans="7:10">
      <c r="G63"/>
      <c r="H63" s="28"/>
      <c r="I63" s="36"/>
      <c r="J63" s="36"/>
    </row>
    <row r="64" ht="13.5" spans="7:10">
      <c r="G64"/>
      <c r="H64" s="28"/>
      <c r="I64" s="36"/>
      <c r="J64" s="36"/>
    </row>
    <row r="65" ht="13.5" spans="7:10">
      <c r="G65"/>
      <c r="H65" s="28"/>
      <c r="I65" s="36"/>
      <c r="J65" s="36"/>
    </row>
    <row r="66" ht="13.5" spans="7:10">
      <c r="G66"/>
      <c r="H66" s="28"/>
      <c r="I66" s="36"/>
      <c r="J66" s="36"/>
    </row>
    <row r="67" ht="13.5" spans="7:10">
      <c r="G67"/>
      <c r="H67" s="28"/>
      <c r="I67" s="36"/>
      <c r="J67" s="36"/>
    </row>
    <row r="68" ht="13.5" spans="7:10">
      <c r="G68"/>
      <c r="H68" s="28"/>
      <c r="I68" s="36"/>
      <c r="J68" s="36"/>
    </row>
    <row r="69" ht="13.5" spans="7:10">
      <c r="G69"/>
      <c r="H69" s="28"/>
      <c r="I69" s="36"/>
      <c r="J69" s="36"/>
    </row>
    <row r="70" ht="13.5" spans="7:10">
      <c r="G70"/>
      <c r="H70" s="28"/>
      <c r="I70" s="36"/>
      <c r="J70" s="36"/>
    </row>
    <row r="71" ht="13.5" spans="7:10">
      <c r="G71"/>
      <c r="H71" s="28"/>
      <c r="I71" s="36"/>
      <c r="J71" s="36"/>
    </row>
    <row r="72" ht="13.5" spans="7:10">
      <c r="G72"/>
      <c r="H72" s="28"/>
      <c r="I72" s="36"/>
      <c r="J72" s="36"/>
    </row>
    <row r="73" ht="13.5" spans="7:10">
      <c r="G73"/>
      <c r="H73" s="28"/>
      <c r="I73" s="36"/>
      <c r="J73" s="36"/>
    </row>
    <row r="74" ht="13.5" spans="7:10">
      <c r="G74"/>
      <c r="H74" s="28"/>
      <c r="I74" s="36"/>
      <c r="J74" s="36"/>
    </row>
    <row r="75" ht="13.5" spans="7:10">
      <c r="G75"/>
      <c r="H75" s="28"/>
      <c r="I75" s="36"/>
      <c r="J75" s="36"/>
    </row>
    <row r="76" ht="13.5" spans="7:10">
      <c r="G76"/>
      <c r="H76" s="28"/>
      <c r="I76" s="36"/>
      <c r="J76" s="36"/>
    </row>
    <row r="77" ht="13.5" spans="7:10">
      <c r="G77"/>
      <c r="H77" s="28"/>
      <c r="I77" s="36"/>
      <c r="J77" s="36"/>
    </row>
    <row r="78" ht="13.5" spans="7:10">
      <c r="G78"/>
      <c r="H78" s="28"/>
      <c r="I78" s="36"/>
      <c r="J78" s="36"/>
    </row>
    <row r="79" ht="13.5" spans="7:10">
      <c r="G79"/>
      <c r="H79" s="28"/>
      <c r="I79" s="36"/>
      <c r="J79" s="36"/>
    </row>
    <row r="80" ht="13.5" spans="7:10">
      <c r="G80"/>
      <c r="H80" s="28"/>
      <c r="I80" s="36"/>
      <c r="J80" s="36"/>
    </row>
    <row r="81" ht="13.5" spans="7:10">
      <c r="G81"/>
      <c r="H81" s="28"/>
      <c r="I81" s="36"/>
      <c r="J81" s="36"/>
    </row>
    <row r="82" ht="13.5" spans="7:10">
      <c r="G82"/>
      <c r="H82" s="28"/>
      <c r="I82" s="36"/>
      <c r="J82" s="36"/>
    </row>
    <row r="83" ht="13.5" spans="7:10">
      <c r="G83"/>
      <c r="H83" s="28"/>
      <c r="I83" s="36"/>
      <c r="J83" s="36"/>
    </row>
    <row r="84" ht="13.5" spans="7:10">
      <c r="G84"/>
      <c r="H84" s="28"/>
      <c r="I84" s="36"/>
      <c r="J84" s="36"/>
    </row>
    <row r="85" ht="13.5" spans="7:10">
      <c r="G85"/>
      <c r="H85" s="28"/>
      <c r="I85" s="36"/>
      <c r="J85" s="36"/>
    </row>
    <row r="86" ht="13.5" spans="7:10">
      <c r="G86"/>
      <c r="H86" s="28"/>
      <c r="I86" s="36"/>
      <c r="J86" s="36"/>
    </row>
    <row r="87" ht="13.5" spans="7:10">
      <c r="G87"/>
      <c r="H87" s="28"/>
      <c r="I87" s="36"/>
      <c r="J87" s="36"/>
    </row>
    <row r="88" ht="13.5" spans="7:10">
      <c r="G88"/>
      <c r="H88" s="28"/>
      <c r="I88" s="36"/>
      <c r="J88" s="36"/>
    </row>
    <row r="89" ht="13.5" spans="7:10">
      <c r="G89"/>
      <c r="H89" s="28"/>
      <c r="I89" s="36"/>
      <c r="J89" s="36"/>
    </row>
    <row r="90" ht="13.5" spans="7:10">
      <c r="G90"/>
      <c r="H90" s="28"/>
      <c r="I90" s="36"/>
      <c r="J90" s="36"/>
    </row>
    <row r="91" ht="13.5" spans="7:10">
      <c r="G91"/>
      <c r="H91" s="28"/>
      <c r="I91" s="36"/>
      <c r="J91" s="36"/>
    </row>
    <row r="92" ht="13.5" spans="7:10">
      <c r="G92"/>
      <c r="H92" s="28"/>
      <c r="I92" s="36"/>
      <c r="J92" s="36"/>
    </row>
    <row r="93" ht="13.5" spans="7:10">
      <c r="G93"/>
      <c r="H93" s="28"/>
      <c r="I93" s="36"/>
      <c r="J93" s="36"/>
    </row>
    <row r="94" ht="13.5" spans="7:10">
      <c r="G94"/>
      <c r="H94" s="28"/>
      <c r="I94" s="36"/>
      <c r="J94" s="36"/>
    </row>
    <row r="95" ht="13.5" spans="7:10">
      <c r="G95"/>
      <c r="H95" s="28"/>
      <c r="I95" s="36"/>
      <c r="J95" s="36"/>
    </row>
    <row r="96" ht="13.5" spans="7:10">
      <c r="G96"/>
      <c r="H96" s="28"/>
      <c r="I96" s="36"/>
      <c r="J96" s="36"/>
    </row>
    <row r="97" ht="13.5" spans="7:10">
      <c r="G97"/>
      <c r="H97" s="28"/>
      <c r="I97" s="36"/>
      <c r="J97" s="36"/>
    </row>
    <row r="98" ht="13.5" spans="7:10">
      <c r="G98"/>
      <c r="H98" s="28"/>
      <c r="I98" s="36"/>
      <c r="J98" s="36"/>
    </row>
    <row r="99" ht="13.5" spans="7:10">
      <c r="G99"/>
      <c r="H99" s="28"/>
      <c r="I99" s="36"/>
      <c r="J99" s="36"/>
    </row>
    <row r="100" ht="13.5" spans="7:10">
      <c r="G100"/>
      <c r="H100" s="28"/>
      <c r="I100" s="36"/>
      <c r="J100" s="36"/>
    </row>
    <row r="101" ht="13.5" spans="7:10">
      <c r="G101"/>
      <c r="H101" s="28"/>
      <c r="I101" s="36"/>
      <c r="J101" s="36"/>
    </row>
    <row r="102" ht="13.5" spans="7:10">
      <c r="G102"/>
      <c r="H102" s="28"/>
      <c r="I102" s="36"/>
      <c r="J102" s="36"/>
    </row>
    <row r="103" ht="13.5" spans="7:10">
      <c r="G103"/>
      <c r="H103" s="28"/>
      <c r="I103" s="36"/>
      <c r="J103" s="36"/>
    </row>
    <row r="104" ht="13.5" spans="7:10">
      <c r="G104"/>
      <c r="H104" s="28"/>
      <c r="I104" s="36"/>
      <c r="J104" s="36"/>
    </row>
    <row r="105" ht="13.5" spans="7:10">
      <c r="G105"/>
      <c r="H105" s="28"/>
      <c r="I105" s="36"/>
      <c r="J105" s="36"/>
    </row>
    <row r="106" ht="13.5" spans="7:10">
      <c r="G106"/>
      <c r="H106" s="28"/>
      <c r="I106" s="36"/>
      <c r="J106" s="36"/>
    </row>
    <row r="107" ht="13.5" spans="7:10">
      <c r="G107"/>
      <c r="H107" s="28"/>
      <c r="I107" s="36"/>
      <c r="J107" s="36"/>
    </row>
    <row r="108" ht="13.5" spans="7:10">
      <c r="G108"/>
      <c r="H108" s="28"/>
      <c r="I108" s="36"/>
      <c r="J108" s="36"/>
    </row>
    <row r="109" ht="13.5" spans="7:10">
      <c r="G109"/>
      <c r="H109" s="28"/>
      <c r="I109" s="36"/>
      <c r="J109" s="36"/>
    </row>
    <row r="110" ht="13.5" spans="7:10">
      <c r="G110"/>
      <c r="H110" s="28"/>
      <c r="I110" s="36"/>
      <c r="J110" s="36"/>
    </row>
    <row r="111" ht="13.5" spans="7:10">
      <c r="G111"/>
      <c r="H111" s="28"/>
      <c r="I111" s="36"/>
      <c r="J111" s="36"/>
    </row>
    <row r="112" ht="13.5" spans="7:10">
      <c r="G112"/>
      <c r="H112" s="28"/>
      <c r="I112" s="36"/>
      <c r="J112" s="36"/>
    </row>
    <row r="113" ht="13.5" spans="7:10">
      <c r="G113"/>
      <c r="H113" s="28"/>
      <c r="I113" s="36"/>
      <c r="J113" s="36"/>
    </row>
    <row r="114" ht="13.5" spans="7:10">
      <c r="G114"/>
      <c r="H114" s="28"/>
      <c r="I114" s="36"/>
      <c r="J114" s="36"/>
    </row>
    <row r="115" ht="13.5" spans="7:10">
      <c r="G115"/>
      <c r="H115" s="28"/>
      <c r="I115" s="36"/>
      <c r="J115" s="36"/>
    </row>
    <row r="116" ht="13.5" spans="7:10">
      <c r="G116"/>
      <c r="H116" s="28"/>
      <c r="I116" s="36"/>
      <c r="J116" s="36"/>
    </row>
    <row r="117" ht="13.5" spans="7:10">
      <c r="G117"/>
      <c r="H117" s="28"/>
      <c r="I117" s="36"/>
      <c r="J117" s="36"/>
    </row>
    <row r="118" ht="13.5" spans="7:10">
      <c r="G118"/>
      <c r="H118" s="28"/>
      <c r="I118" s="36"/>
      <c r="J118" s="36"/>
    </row>
    <row r="119" ht="13.5" spans="7:10">
      <c r="G119"/>
      <c r="H119" s="28"/>
      <c r="I119" s="36"/>
      <c r="J119" s="36"/>
    </row>
    <row r="120" ht="13.5" spans="7:10">
      <c r="G120"/>
      <c r="H120" s="28"/>
      <c r="I120" s="36"/>
      <c r="J120" s="36"/>
    </row>
    <row r="121" ht="13.5" spans="7:10">
      <c r="G121"/>
      <c r="H121" s="28"/>
      <c r="I121" s="36"/>
      <c r="J121" s="36"/>
    </row>
    <row r="122" ht="13.5" spans="7:10">
      <c r="G122"/>
      <c r="H122" s="28"/>
      <c r="I122" s="36"/>
      <c r="J122" s="36"/>
    </row>
    <row r="123" ht="13.5" spans="7:10">
      <c r="G123"/>
      <c r="H123" s="28"/>
      <c r="I123" s="36"/>
      <c r="J123" s="36"/>
    </row>
    <row r="124" ht="13.5" spans="7:10">
      <c r="G124"/>
      <c r="H124" s="28"/>
      <c r="I124" s="36"/>
      <c r="J124" s="36"/>
    </row>
    <row r="125" ht="13.5" spans="7:10">
      <c r="G125"/>
      <c r="H125" s="28"/>
      <c r="I125" s="36"/>
      <c r="J125" s="36"/>
    </row>
    <row r="126" ht="13.5" spans="7:10">
      <c r="G126"/>
      <c r="H126" s="28"/>
      <c r="I126" s="36"/>
      <c r="J126" s="36"/>
    </row>
    <row r="127" ht="13.5" spans="7:10">
      <c r="G127"/>
      <c r="H127" s="28"/>
      <c r="I127" s="36"/>
      <c r="J127" s="36"/>
    </row>
    <row r="128" ht="13.5" spans="7:10">
      <c r="G128"/>
      <c r="H128" s="28"/>
      <c r="I128" s="36"/>
      <c r="J128" s="36"/>
    </row>
    <row r="129" ht="13.5" spans="7:10">
      <c r="G129"/>
      <c r="H129" s="28"/>
      <c r="I129" s="36"/>
      <c r="J129" s="36"/>
    </row>
    <row r="130" ht="13.5" spans="7:10">
      <c r="G130"/>
      <c r="H130" s="28"/>
      <c r="I130" s="36"/>
      <c r="J130" s="36"/>
    </row>
    <row r="131" ht="13.5" spans="7:10">
      <c r="G131"/>
      <c r="H131" s="28"/>
      <c r="I131" s="36"/>
      <c r="J131" s="36"/>
    </row>
    <row r="132" ht="13.5" spans="7:10">
      <c r="G132"/>
      <c r="H132" s="28"/>
      <c r="I132" s="36"/>
      <c r="J132" s="36"/>
    </row>
    <row r="133" ht="13.5" spans="7:10">
      <c r="G133"/>
      <c r="H133" s="28"/>
      <c r="I133" s="36"/>
      <c r="J133" s="36"/>
    </row>
    <row r="134" ht="13.5" spans="7:10">
      <c r="G134"/>
      <c r="H134" s="28"/>
      <c r="I134" s="36"/>
      <c r="J134" s="36"/>
    </row>
    <row r="135" ht="13.5" spans="7:10">
      <c r="G135"/>
      <c r="H135" s="28"/>
      <c r="I135" s="36"/>
      <c r="J135" s="36"/>
    </row>
    <row r="136" ht="13.5" spans="7:10">
      <c r="G136"/>
      <c r="H136" s="28"/>
      <c r="I136" s="36"/>
      <c r="J136" s="36"/>
    </row>
    <row r="137" ht="13.5" spans="7:10">
      <c r="G137"/>
      <c r="H137" s="28"/>
      <c r="I137" s="36"/>
      <c r="J137" s="36"/>
    </row>
    <row r="138" ht="13.5" spans="7:10">
      <c r="G138"/>
      <c r="H138" s="28"/>
      <c r="I138" s="36"/>
      <c r="J138" s="36"/>
    </row>
    <row r="139" ht="13.5" spans="7:10">
      <c r="G139"/>
      <c r="H139" s="28"/>
      <c r="I139" s="36"/>
      <c r="J139" s="36"/>
    </row>
    <row r="140" ht="13.5" spans="7:10">
      <c r="G140"/>
      <c r="H140" s="28"/>
      <c r="I140" s="36"/>
      <c r="J140" s="36"/>
    </row>
    <row r="141" ht="13.5" spans="7:10">
      <c r="G141"/>
      <c r="H141" s="28"/>
      <c r="I141" s="36"/>
      <c r="J141" s="36"/>
    </row>
    <row r="142" ht="13.5" spans="7:10">
      <c r="G142"/>
      <c r="H142" s="28"/>
      <c r="I142" s="36"/>
      <c r="J142" s="36"/>
    </row>
    <row r="143" ht="13.5" spans="7:10">
      <c r="G143"/>
      <c r="H143" s="28"/>
      <c r="I143" s="36"/>
      <c r="J143" s="36"/>
    </row>
    <row r="144" ht="13.5" spans="7:10">
      <c r="G144"/>
      <c r="H144" s="28"/>
      <c r="I144" s="36"/>
      <c r="J144" s="36"/>
    </row>
    <row r="145" ht="13.5" spans="7:10">
      <c r="G145"/>
      <c r="H145" s="28"/>
      <c r="I145" s="36"/>
      <c r="J145" s="36"/>
    </row>
    <row r="146" ht="13.5" spans="7:10">
      <c r="G146"/>
      <c r="H146" s="28"/>
      <c r="I146" s="36"/>
      <c r="J146" s="36"/>
    </row>
    <row r="147" ht="13.5" spans="7:10">
      <c r="G147"/>
      <c r="H147" s="28"/>
      <c r="I147" s="36"/>
      <c r="J147" s="36"/>
    </row>
    <row r="148" ht="13.5" spans="7:10">
      <c r="G148"/>
      <c r="H148" s="28"/>
      <c r="I148" s="36"/>
      <c r="J148" s="36"/>
    </row>
    <row r="149" ht="13.5" spans="7:10">
      <c r="G149"/>
      <c r="H149" s="28"/>
      <c r="I149" s="36"/>
      <c r="J149" s="36"/>
    </row>
    <row r="150" ht="13.5" spans="7:10">
      <c r="G150"/>
      <c r="H150" s="28"/>
      <c r="I150" s="36"/>
      <c r="J150" s="36"/>
    </row>
    <row r="151" ht="13.5" spans="7:10">
      <c r="G151"/>
      <c r="H151" s="28"/>
      <c r="I151" s="36"/>
      <c r="J151" s="36"/>
    </row>
    <row r="152" ht="13.5" spans="7:10">
      <c r="G152"/>
      <c r="H152" s="28"/>
      <c r="I152" s="36"/>
      <c r="J152" s="36"/>
    </row>
    <row r="153" ht="13.5" spans="7:10">
      <c r="G153"/>
      <c r="H153" s="28"/>
      <c r="I153" s="36"/>
      <c r="J153" s="36"/>
    </row>
    <row r="154" ht="13.5" spans="7:10">
      <c r="G154"/>
      <c r="H154" s="28"/>
      <c r="I154" s="36"/>
      <c r="J154" s="36"/>
    </row>
    <row r="155" ht="13.5" spans="7:10">
      <c r="G155"/>
      <c r="H155" s="28"/>
      <c r="I155" s="36"/>
      <c r="J155" s="36"/>
    </row>
    <row r="156" ht="13.5" spans="7:10">
      <c r="G156"/>
      <c r="H156" s="28"/>
      <c r="I156" s="36"/>
      <c r="J156" s="36"/>
    </row>
    <row r="157" ht="13.5" spans="7:10">
      <c r="G157"/>
      <c r="H157" s="28"/>
      <c r="I157" s="36"/>
      <c r="J157" s="36"/>
    </row>
    <row r="158" ht="13.5" spans="7:10">
      <c r="G158"/>
      <c r="H158" s="28"/>
      <c r="I158" s="36"/>
      <c r="J158" s="36"/>
    </row>
    <row r="159" ht="13.5" spans="7:10">
      <c r="G159"/>
      <c r="H159" s="28"/>
      <c r="I159" s="36"/>
      <c r="J159" s="36"/>
    </row>
    <row r="160" ht="13.5" spans="7:10">
      <c r="G160"/>
      <c r="H160" s="28"/>
      <c r="I160" s="36"/>
      <c r="J160" s="36"/>
    </row>
    <row r="161" ht="13.5" spans="7:10">
      <c r="G161"/>
      <c r="H161" s="28"/>
      <c r="I161" s="36"/>
      <c r="J161" s="36"/>
    </row>
    <row r="162" ht="13.5" spans="7:10">
      <c r="G162"/>
      <c r="H162" s="28"/>
      <c r="I162" s="36"/>
      <c r="J162" s="36"/>
    </row>
    <row r="163" ht="13.5" spans="7:10">
      <c r="G163"/>
      <c r="H163" s="28"/>
      <c r="I163" s="36"/>
      <c r="J163" s="36"/>
    </row>
    <row r="164" ht="13.5" spans="7:10">
      <c r="G164"/>
      <c r="H164" s="28"/>
      <c r="I164" s="36"/>
      <c r="J164" s="36"/>
    </row>
    <row r="165" ht="13.5" spans="7:10">
      <c r="G165"/>
      <c r="H165" s="28"/>
      <c r="I165" s="36"/>
      <c r="J165" s="36"/>
    </row>
    <row r="166" ht="13.5" spans="7:10">
      <c r="G166"/>
      <c r="H166" s="28"/>
      <c r="I166" s="36"/>
      <c r="J166" s="36"/>
    </row>
    <row r="167" ht="13.5" spans="7:10">
      <c r="G167"/>
      <c r="H167" s="28"/>
      <c r="I167" s="36"/>
      <c r="J167" s="36"/>
    </row>
    <row r="168" ht="13.5" spans="7:10">
      <c r="G168"/>
      <c r="H168" s="28"/>
      <c r="I168" s="36"/>
      <c r="J168" s="36"/>
    </row>
    <row r="169" ht="13.5" spans="7:10">
      <c r="G169"/>
      <c r="H169" s="28"/>
      <c r="I169" s="36"/>
      <c r="J169" s="36"/>
    </row>
    <row r="170" ht="13.5" spans="7:10">
      <c r="G170"/>
      <c r="H170" s="28"/>
      <c r="I170" s="36"/>
      <c r="J170" s="36"/>
    </row>
    <row r="171" ht="13.5" spans="7:10">
      <c r="G171"/>
      <c r="H171" s="28"/>
      <c r="I171" s="36"/>
      <c r="J171" s="36"/>
    </row>
    <row r="172" ht="13.5" spans="7:10">
      <c r="G172"/>
      <c r="H172" s="28"/>
      <c r="I172" s="36"/>
      <c r="J172" s="36"/>
    </row>
    <row r="173" ht="13.5" spans="7:10">
      <c r="G173"/>
      <c r="H173" s="28"/>
      <c r="I173" s="36"/>
      <c r="J173" s="36"/>
    </row>
    <row r="174" ht="13.5" spans="7:10">
      <c r="G174"/>
      <c r="H174" s="28"/>
      <c r="I174" s="36"/>
      <c r="J174" s="36"/>
    </row>
    <row r="175" ht="13.5" spans="7:10">
      <c r="G175"/>
      <c r="H175" s="28"/>
      <c r="I175" s="36"/>
      <c r="J175" s="36"/>
    </row>
    <row r="176" ht="13.5" spans="7:10">
      <c r="G176"/>
      <c r="H176" s="28"/>
      <c r="I176" s="36"/>
      <c r="J176" s="36"/>
    </row>
    <row r="177" ht="13.5" spans="7:10">
      <c r="G177"/>
      <c r="H177" s="28"/>
      <c r="I177" s="36"/>
      <c r="J177" s="36"/>
    </row>
    <row r="178" ht="13.5" spans="7:10">
      <c r="G178"/>
      <c r="H178" s="28"/>
      <c r="I178" s="36"/>
      <c r="J178" s="36"/>
    </row>
    <row r="179" ht="13.5" spans="7:10">
      <c r="G179"/>
      <c r="H179" s="28"/>
      <c r="I179" s="36"/>
      <c r="J179" s="36"/>
    </row>
    <row r="180" ht="13.5" spans="7:10">
      <c r="G180"/>
      <c r="H180" s="28"/>
      <c r="I180" s="36"/>
      <c r="J180" s="36"/>
    </row>
    <row r="181" ht="13.5" spans="7:10">
      <c r="G181"/>
      <c r="H181" s="28"/>
      <c r="I181" s="36"/>
      <c r="J181" s="36"/>
    </row>
    <row r="182" ht="13.5" spans="7:10">
      <c r="G182"/>
      <c r="H182" s="28"/>
      <c r="I182" s="36"/>
      <c r="J182" s="36"/>
    </row>
    <row r="183" ht="13.5" spans="7:10">
      <c r="G183"/>
      <c r="H183" s="28"/>
      <c r="I183" s="36"/>
      <c r="J183" s="36"/>
    </row>
    <row r="184" ht="13.5" spans="7:10">
      <c r="G184"/>
      <c r="H184" s="28"/>
      <c r="I184" s="36"/>
      <c r="J184" s="36"/>
    </row>
    <row r="185" ht="13.5" spans="7:10">
      <c r="G185"/>
      <c r="H185" s="28"/>
      <c r="I185" s="36"/>
      <c r="J185" s="36"/>
    </row>
    <row r="186" ht="13.5" spans="7:10">
      <c r="G186"/>
      <c r="H186" s="28"/>
      <c r="I186" s="36"/>
      <c r="J186" s="36"/>
    </row>
    <row r="187" ht="13.5" spans="7:10">
      <c r="G187"/>
      <c r="H187" s="28"/>
      <c r="I187" s="36"/>
      <c r="J187" s="36"/>
    </row>
    <row r="188" ht="13.5" spans="7:10">
      <c r="G188"/>
      <c r="H188" s="28"/>
      <c r="I188" s="36"/>
      <c r="J188" s="36"/>
    </row>
    <row r="189" ht="13.5" spans="7:10">
      <c r="G189"/>
      <c r="H189" s="28"/>
      <c r="I189" s="36"/>
      <c r="J189" s="36"/>
    </row>
    <row r="190" ht="13.5" spans="7:10">
      <c r="G190"/>
      <c r="H190" s="28"/>
      <c r="I190" s="36"/>
      <c r="J190" s="36"/>
    </row>
    <row r="191" ht="13.5" spans="7:10">
      <c r="G191"/>
      <c r="H191" s="28"/>
      <c r="I191" s="36"/>
      <c r="J191" s="36"/>
    </row>
    <row r="192" ht="13.5" spans="7:10">
      <c r="G192"/>
      <c r="H192" s="28"/>
      <c r="I192" s="36"/>
      <c r="J192" s="36"/>
    </row>
    <row r="193" ht="13.5" spans="7:10">
      <c r="G193"/>
      <c r="H193" s="28"/>
      <c r="I193" s="36"/>
      <c r="J193" s="36"/>
    </row>
    <row r="194" ht="13.5" spans="7:10">
      <c r="G194"/>
      <c r="H194" s="28"/>
      <c r="I194" s="36"/>
      <c r="J194" s="36"/>
    </row>
    <row r="195" ht="13.5" spans="7:10">
      <c r="G195"/>
      <c r="H195" s="28"/>
      <c r="I195" s="36"/>
      <c r="J195" s="36"/>
    </row>
    <row r="196" ht="13.5" spans="7:10">
      <c r="G196"/>
      <c r="H196" s="28"/>
      <c r="I196" s="36"/>
      <c r="J196" s="36"/>
    </row>
    <row r="197" ht="13.5" spans="7:10">
      <c r="G197"/>
      <c r="H197" s="28"/>
      <c r="I197" s="36"/>
      <c r="J197" s="36"/>
    </row>
    <row r="198" ht="13.5" spans="7:10">
      <c r="G198"/>
      <c r="H198" s="28"/>
      <c r="I198" s="36"/>
      <c r="J198" s="36"/>
    </row>
    <row r="199" ht="13.5" spans="7:10">
      <c r="G199"/>
      <c r="H199" s="28"/>
      <c r="I199" s="36"/>
      <c r="J199" s="36"/>
    </row>
    <row r="200" ht="13.5" spans="7:10">
      <c r="G200"/>
      <c r="H200" s="28"/>
      <c r="I200" s="36"/>
      <c r="J200" s="36"/>
    </row>
    <row r="201" ht="13.5" spans="7:10">
      <c r="G201"/>
      <c r="H201" s="28"/>
      <c r="I201" s="36"/>
      <c r="J201" s="36"/>
    </row>
    <row r="202" ht="13.5" spans="7:10">
      <c r="G202"/>
      <c r="H202" s="28"/>
      <c r="I202" s="36"/>
      <c r="J202" s="36"/>
    </row>
    <row r="203" ht="13.5" spans="7:10">
      <c r="G203"/>
      <c r="H203" s="28"/>
      <c r="I203" s="36"/>
      <c r="J203" s="36"/>
    </row>
    <row r="204" ht="13.5" spans="7:10">
      <c r="G204"/>
      <c r="H204" s="28"/>
      <c r="I204" s="36"/>
      <c r="J204" s="36"/>
    </row>
    <row r="205" ht="13.5" spans="7:10">
      <c r="G205"/>
      <c r="H205" s="28"/>
      <c r="I205" s="36"/>
      <c r="J205" s="36"/>
    </row>
    <row r="206" ht="13.5" spans="7:10">
      <c r="G206"/>
      <c r="H206" s="28"/>
      <c r="I206" s="36"/>
      <c r="J206" s="36"/>
    </row>
    <row r="207" ht="13.5" spans="7:10">
      <c r="G207"/>
      <c r="H207" s="28"/>
      <c r="I207" s="36"/>
      <c r="J207" s="36"/>
    </row>
    <row r="208" ht="13.5" spans="7:10">
      <c r="G208"/>
      <c r="H208" s="28"/>
      <c r="I208" s="36"/>
      <c r="J208" s="36"/>
    </row>
    <row r="209" ht="13.5" spans="7:10">
      <c r="G209"/>
      <c r="H209" s="28"/>
      <c r="I209" s="36"/>
      <c r="J209" s="36"/>
    </row>
    <row r="210" ht="13.5" spans="7:10">
      <c r="G210"/>
      <c r="H210" s="28"/>
      <c r="I210" s="36"/>
      <c r="J210" s="36"/>
    </row>
    <row r="211" ht="13.5" spans="7:10">
      <c r="G211"/>
      <c r="H211" s="28"/>
      <c r="I211" s="36"/>
      <c r="J211" s="36"/>
    </row>
    <row r="212" ht="13.5" spans="7:10">
      <c r="G212"/>
      <c r="H212" s="28"/>
      <c r="I212" s="36"/>
      <c r="J212" s="36"/>
    </row>
    <row r="213" ht="13.5" spans="7:10">
      <c r="G213"/>
      <c r="H213" s="28"/>
      <c r="I213" s="36"/>
      <c r="J213" s="36"/>
    </row>
    <row r="214" ht="13.5" spans="7:10">
      <c r="G214"/>
      <c r="H214" s="28"/>
      <c r="I214" s="36"/>
      <c r="J214" s="36"/>
    </row>
    <row r="215" ht="13.5" spans="7:10">
      <c r="G215"/>
      <c r="H215" s="28"/>
      <c r="I215" s="36"/>
      <c r="J215" s="36"/>
    </row>
    <row r="216" ht="13.5" spans="7:10">
      <c r="G216"/>
      <c r="H216" s="28"/>
      <c r="I216" s="36"/>
      <c r="J216" s="36"/>
    </row>
    <row r="217" ht="13.5" spans="7:10">
      <c r="G217"/>
      <c r="H217" s="28"/>
      <c r="I217" s="36"/>
      <c r="J217" s="36"/>
    </row>
    <row r="218" ht="13.5" spans="7:10">
      <c r="G218"/>
      <c r="H218" s="28"/>
      <c r="I218" s="36"/>
      <c r="J218" s="36"/>
    </row>
    <row r="219" ht="13.5" spans="7:10">
      <c r="G219"/>
      <c r="H219" s="28"/>
      <c r="I219" s="36"/>
      <c r="J219" s="36"/>
    </row>
    <row r="220" ht="13.5" spans="7:10">
      <c r="G220"/>
      <c r="H220" s="28"/>
      <c r="I220" s="36"/>
      <c r="J220" s="36"/>
    </row>
    <row r="221" ht="13.5" spans="7:10">
      <c r="G221"/>
      <c r="H221" s="28"/>
      <c r="I221" s="36"/>
      <c r="J221" s="36"/>
    </row>
    <row r="222" ht="13.5" spans="7:10">
      <c r="G222"/>
      <c r="H222" s="28"/>
      <c r="I222" s="36"/>
      <c r="J222" s="36"/>
    </row>
    <row r="223" ht="13.5" spans="7:10">
      <c r="G223"/>
      <c r="H223" s="28"/>
      <c r="I223" s="36"/>
      <c r="J223" s="36"/>
    </row>
    <row r="224" ht="13.5" spans="7:10">
      <c r="G224"/>
      <c r="H224" s="28"/>
      <c r="I224" s="36"/>
      <c r="J224" s="36"/>
    </row>
    <row r="225" ht="13.5" spans="7:10">
      <c r="G225"/>
      <c r="H225" s="28"/>
      <c r="I225" s="36"/>
      <c r="J225" s="36"/>
    </row>
    <row r="226" ht="13.5" spans="7:10">
      <c r="G226"/>
      <c r="H226" s="28"/>
      <c r="I226" s="36"/>
      <c r="J226" s="36"/>
    </row>
    <row r="227" ht="13.5" spans="7:10">
      <c r="G227"/>
      <c r="H227" s="28"/>
      <c r="I227" s="36"/>
      <c r="J227" s="36"/>
    </row>
    <row r="228" ht="13.5" spans="7:10">
      <c r="G228"/>
      <c r="H228" s="28"/>
      <c r="I228" s="36"/>
      <c r="J228" s="36"/>
    </row>
    <row r="229" ht="13.5" spans="7:10">
      <c r="G229"/>
      <c r="H229" s="28"/>
      <c r="I229" s="36"/>
      <c r="J229" s="36"/>
    </row>
    <row r="230" ht="13.5" spans="7:10">
      <c r="G230"/>
      <c r="H230" s="28"/>
      <c r="I230" s="36"/>
      <c r="J230" s="36"/>
    </row>
    <row r="231" ht="13.5" spans="7:10">
      <c r="G231"/>
      <c r="H231" s="28"/>
      <c r="I231" s="36"/>
      <c r="J231" s="36"/>
    </row>
    <row r="232" ht="13.5" spans="7:10">
      <c r="G232"/>
      <c r="H232" s="28"/>
      <c r="I232" s="36"/>
      <c r="J232" s="36"/>
    </row>
    <row r="233" ht="13.5" spans="7:10">
      <c r="G233"/>
      <c r="H233" s="28"/>
      <c r="I233" s="36"/>
      <c r="J233" s="36"/>
    </row>
    <row r="234" ht="13.5" spans="7:10">
      <c r="G234"/>
      <c r="H234" s="28"/>
      <c r="I234" s="36"/>
      <c r="J234" s="36"/>
    </row>
    <row r="235" ht="13.5" spans="7:10">
      <c r="G235"/>
      <c r="H235" s="28"/>
      <c r="I235" s="36"/>
      <c r="J235" s="36"/>
    </row>
    <row r="236" ht="13.5" spans="7:10">
      <c r="G236"/>
      <c r="H236" s="28"/>
      <c r="I236" s="36"/>
      <c r="J236" s="36"/>
    </row>
    <row r="237" ht="13.5" spans="7:10">
      <c r="G237"/>
      <c r="H237" s="28"/>
      <c r="I237" s="36"/>
      <c r="J237" s="36"/>
    </row>
    <row r="238" ht="13.5" spans="7:10">
      <c r="G238"/>
      <c r="H238" s="28"/>
      <c r="I238" s="36"/>
      <c r="J238" s="36"/>
    </row>
    <row r="239" ht="13.5" spans="7:10">
      <c r="G239"/>
      <c r="H239" s="28"/>
      <c r="I239" s="36"/>
      <c r="J239" s="36"/>
    </row>
    <row r="240" ht="13.5" spans="7:10">
      <c r="G240"/>
      <c r="H240" s="28"/>
      <c r="I240" s="36"/>
      <c r="J240" s="36"/>
    </row>
    <row r="241" ht="13.5" spans="7:10">
      <c r="G241"/>
      <c r="H241" s="28"/>
      <c r="I241" s="36"/>
      <c r="J241" s="36"/>
    </row>
    <row r="242" ht="13.5" spans="7:10">
      <c r="G242"/>
      <c r="H242" s="28"/>
      <c r="I242" s="36"/>
      <c r="J242" s="36"/>
    </row>
    <row r="243" ht="13.5" spans="7:10">
      <c r="G243"/>
      <c r="H243" s="28"/>
      <c r="I243" s="36"/>
      <c r="J243" s="36"/>
    </row>
    <row r="244" ht="13.5" spans="7:10">
      <c r="G244"/>
      <c r="H244" s="28"/>
      <c r="I244" s="36"/>
      <c r="J244" s="36"/>
    </row>
    <row r="245" ht="13.5" spans="7:10">
      <c r="G245"/>
      <c r="H245" s="28"/>
      <c r="I245" s="36"/>
      <c r="J245" s="36"/>
    </row>
    <row r="246" ht="13.5" spans="7:10">
      <c r="G246"/>
      <c r="H246" s="28"/>
      <c r="I246" s="36"/>
      <c r="J246" s="36"/>
    </row>
    <row r="247" ht="13.5" spans="7:10">
      <c r="G247"/>
      <c r="H247" s="28"/>
      <c r="I247" s="36"/>
      <c r="J247" s="36"/>
    </row>
    <row r="248" ht="13.5" spans="7:10">
      <c r="G248"/>
      <c r="H248" s="28"/>
      <c r="I248" s="36"/>
      <c r="J248" s="36"/>
    </row>
    <row r="249" ht="13.5" spans="7:10">
      <c r="G249"/>
      <c r="H249" s="28"/>
      <c r="I249" s="36"/>
      <c r="J249" s="36"/>
    </row>
    <row r="250" ht="13.5" spans="7:10">
      <c r="G250"/>
      <c r="H250" s="28"/>
      <c r="I250" s="36"/>
      <c r="J250" s="36"/>
    </row>
    <row r="251" ht="13.5" spans="7:10">
      <c r="G251"/>
      <c r="H251" s="28"/>
      <c r="I251" s="36"/>
      <c r="J251" s="36"/>
    </row>
    <row r="252" ht="13.5" spans="7:10">
      <c r="G252"/>
      <c r="H252" s="28"/>
      <c r="I252" s="36"/>
      <c r="J252" s="36"/>
    </row>
    <row r="253" ht="13.5" spans="7:10">
      <c r="G253"/>
      <c r="H253" s="28"/>
      <c r="I253" s="36"/>
      <c r="J253" s="36"/>
    </row>
    <row r="254" ht="13.5" spans="7:10">
      <c r="G254"/>
      <c r="H254" s="28"/>
      <c r="I254" s="36"/>
      <c r="J254" s="36"/>
    </row>
    <row r="255" ht="13.5" spans="7:10">
      <c r="G255"/>
      <c r="H255" s="28"/>
      <c r="I255" s="36"/>
      <c r="J255" s="36"/>
    </row>
    <row r="256" ht="13.5" spans="7:10">
      <c r="G256"/>
      <c r="H256" s="28"/>
      <c r="I256" s="36"/>
      <c r="J256" s="36"/>
    </row>
    <row r="257" ht="13.5" spans="7:10">
      <c r="G257"/>
      <c r="H257" s="28"/>
      <c r="I257" s="36"/>
      <c r="J257" s="36"/>
    </row>
    <row r="258" ht="13.5" spans="7:10">
      <c r="G258"/>
      <c r="H258" s="28"/>
      <c r="I258" s="36"/>
      <c r="J258" s="36"/>
    </row>
    <row r="259" ht="13.5" spans="7:10">
      <c r="G259"/>
      <c r="H259" s="28"/>
      <c r="I259" s="36"/>
      <c r="J259" s="36"/>
    </row>
    <row r="260" ht="13.5" spans="7:10">
      <c r="G260"/>
      <c r="H260" s="28"/>
      <c r="I260" s="36"/>
      <c r="J260" s="36"/>
    </row>
    <row r="261" ht="13.5" spans="7:10">
      <c r="G261"/>
      <c r="H261" s="28"/>
      <c r="I261" s="36"/>
      <c r="J261" s="36"/>
    </row>
    <row r="262" ht="13.5" spans="7:10">
      <c r="G262"/>
      <c r="H262" s="28"/>
      <c r="I262" s="36"/>
      <c r="J262" s="36"/>
    </row>
    <row r="263" ht="13.5" spans="7:10">
      <c r="G263"/>
      <c r="H263" s="28"/>
      <c r="I263" s="36"/>
      <c r="J263" s="36"/>
    </row>
    <row r="264" ht="13.5" spans="7:10">
      <c r="G264"/>
      <c r="H264" s="28"/>
      <c r="I264" s="36"/>
      <c r="J264" s="36"/>
    </row>
    <row r="265" ht="13.5" spans="7:10">
      <c r="G265"/>
      <c r="H265" s="28"/>
      <c r="I265" s="36"/>
      <c r="J265" s="36"/>
    </row>
    <row r="266" ht="13.5" spans="7:10">
      <c r="G266"/>
      <c r="H266" s="28"/>
      <c r="I266" s="36"/>
      <c r="J266" s="36"/>
    </row>
    <row r="267" ht="13.5" spans="7:10">
      <c r="G267"/>
      <c r="H267" s="28"/>
      <c r="I267" s="36"/>
      <c r="J267" s="36"/>
    </row>
    <row r="268" ht="13.5" spans="7:10">
      <c r="G268"/>
      <c r="H268" s="28"/>
      <c r="I268" s="36"/>
      <c r="J268" s="36"/>
    </row>
    <row r="269" ht="13.5" spans="7:10">
      <c r="G269"/>
      <c r="H269" s="28"/>
      <c r="I269" s="36"/>
      <c r="J269" s="36"/>
    </row>
    <row r="270" ht="13.5" spans="7:10">
      <c r="G270"/>
      <c r="H270" s="28"/>
      <c r="I270" s="36"/>
      <c r="J270" s="36"/>
    </row>
    <row r="271" ht="13.5" spans="7:10">
      <c r="G271"/>
      <c r="H271" s="28"/>
      <c r="I271" s="36"/>
      <c r="J271" s="36"/>
    </row>
    <row r="272" ht="13.5" spans="7:10">
      <c r="G272"/>
      <c r="H272" s="28"/>
      <c r="I272" s="36"/>
      <c r="J272" s="36"/>
    </row>
    <row r="273" ht="13.5" spans="7:10">
      <c r="G273"/>
      <c r="H273" s="28"/>
      <c r="I273" s="36"/>
      <c r="J273" s="36"/>
    </row>
    <row r="274" ht="13.5" spans="7:10">
      <c r="G274"/>
      <c r="H274" s="28"/>
      <c r="I274" s="36"/>
      <c r="J274" s="36"/>
    </row>
    <row r="275" ht="13.5" spans="7:10">
      <c r="G275"/>
      <c r="H275" s="28"/>
      <c r="I275" s="36"/>
      <c r="J275" s="36"/>
    </row>
    <row r="276" ht="13.5" spans="7:10">
      <c r="G276"/>
      <c r="H276" s="28"/>
      <c r="I276" s="36"/>
      <c r="J276" s="36"/>
    </row>
    <row r="277" ht="13.5" spans="7:10">
      <c r="G277"/>
      <c r="H277" s="28"/>
      <c r="I277" s="36"/>
      <c r="J277" s="36"/>
    </row>
    <row r="278" ht="13.5" spans="7:10">
      <c r="G278"/>
      <c r="H278" s="28"/>
      <c r="I278" s="36"/>
      <c r="J278" s="36"/>
    </row>
    <row r="279" ht="13.5" spans="7:10">
      <c r="G279"/>
      <c r="H279" s="28"/>
      <c r="I279" s="36"/>
      <c r="J279" s="36"/>
    </row>
    <row r="280" ht="13.5" spans="7:10">
      <c r="G280"/>
      <c r="H280" s="28"/>
      <c r="I280" s="36"/>
      <c r="J280" s="36"/>
    </row>
    <row r="281" ht="13.5" spans="7:10">
      <c r="G281"/>
      <c r="H281" s="28"/>
      <c r="I281" s="36"/>
      <c r="J281" s="36"/>
    </row>
    <row r="282" ht="13.5" spans="7:10">
      <c r="G282"/>
      <c r="H282" s="28"/>
      <c r="I282" s="36"/>
      <c r="J282" s="36"/>
    </row>
    <row r="283" ht="13.5" spans="7:10">
      <c r="G283"/>
      <c r="H283" s="28"/>
      <c r="I283" s="36"/>
      <c r="J283" s="36"/>
    </row>
    <row r="284" ht="13.5" spans="7:10">
      <c r="G284"/>
      <c r="H284" s="28"/>
      <c r="I284" s="36"/>
      <c r="J284" s="36"/>
    </row>
    <row r="285" ht="13.5" spans="7:10">
      <c r="G285"/>
      <c r="H285" s="28"/>
      <c r="I285" s="36"/>
      <c r="J285" s="36"/>
    </row>
    <row r="286" ht="13.5" spans="7:10">
      <c r="G286"/>
      <c r="H286" s="28"/>
      <c r="I286" s="36"/>
      <c r="J286" s="36"/>
    </row>
    <row r="287" ht="13.5" spans="7:10">
      <c r="G287"/>
      <c r="H287" s="28"/>
      <c r="I287" s="36"/>
      <c r="J287" s="36"/>
    </row>
    <row r="288" ht="13.5" spans="7:10">
      <c r="G288"/>
      <c r="H288" s="28"/>
      <c r="I288" s="36"/>
      <c r="J288" s="36"/>
    </row>
    <row r="289" ht="13.5" spans="7:10">
      <c r="G289"/>
      <c r="H289" s="28"/>
      <c r="I289" s="36"/>
      <c r="J289" s="36"/>
    </row>
    <row r="290" ht="13.5" spans="7:10">
      <c r="G290"/>
      <c r="H290" s="28"/>
      <c r="I290" s="36"/>
      <c r="J290" s="36"/>
    </row>
    <row r="291" ht="13.5" spans="7:10">
      <c r="G291"/>
      <c r="H291" s="28"/>
      <c r="I291" s="36"/>
      <c r="J291" s="36"/>
    </row>
    <row r="292" ht="13.5" spans="7:10">
      <c r="G292"/>
      <c r="H292" s="28"/>
      <c r="I292" s="36"/>
      <c r="J292" s="36"/>
    </row>
    <row r="293" ht="13.5" spans="7:10">
      <c r="G293"/>
      <c r="H293" s="28"/>
      <c r="I293" s="36"/>
      <c r="J293" s="36"/>
    </row>
    <row r="294" ht="13.5" spans="7:10">
      <c r="G294"/>
      <c r="H294" s="28"/>
      <c r="I294" s="36"/>
      <c r="J294" s="36"/>
    </row>
    <row r="295" ht="13.5" spans="7:10">
      <c r="G295"/>
      <c r="H295" s="28"/>
      <c r="I295" s="36"/>
      <c r="J295" s="36"/>
    </row>
    <row r="296" ht="13.5" spans="7:10">
      <c r="G296"/>
      <c r="H296" s="28"/>
      <c r="I296" s="36"/>
      <c r="J296" s="36"/>
    </row>
    <row r="297" ht="13.5" spans="7:10">
      <c r="G297"/>
      <c r="H297" s="28"/>
      <c r="I297" s="36"/>
      <c r="J297" s="36"/>
    </row>
    <row r="298" ht="13.5" spans="7:10">
      <c r="G298"/>
      <c r="H298" s="28"/>
      <c r="I298" s="36"/>
      <c r="J298" s="36"/>
    </row>
    <row r="299" ht="13.5" spans="7:10">
      <c r="G299"/>
      <c r="H299" s="28"/>
      <c r="I299" s="36"/>
      <c r="J299" s="36"/>
    </row>
    <row r="300" ht="13.5" spans="7:10">
      <c r="G300"/>
      <c r="H300" s="28"/>
      <c r="I300" s="36"/>
      <c r="J300" s="36"/>
    </row>
    <row r="301" ht="13.5" spans="7:10">
      <c r="G301"/>
      <c r="H301" s="28"/>
      <c r="I301" s="36"/>
      <c r="J301" s="36"/>
    </row>
    <row r="302" ht="13.5" spans="7:10">
      <c r="G302"/>
      <c r="H302" s="28"/>
      <c r="I302" s="36"/>
      <c r="J302" s="36"/>
    </row>
    <row r="303" ht="13.5" spans="7:10">
      <c r="G303"/>
      <c r="H303" s="28"/>
      <c r="I303" s="36"/>
      <c r="J303" s="36"/>
    </row>
    <row r="304" ht="13.5" spans="7:10">
      <c r="G304"/>
      <c r="H304" s="28"/>
      <c r="I304" s="36"/>
      <c r="J304" s="36"/>
    </row>
    <row r="305" ht="13.5" spans="7:10">
      <c r="G305"/>
      <c r="H305" s="28"/>
      <c r="I305" s="36"/>
      <c r="J305" s="36"/>
    </row>
    <row r="306" ht="13.5" spans="7:10">
      <c r="G306"/>
      <c r="H306" s="28"/>
      <c r="I306" s="36"/>
      <c r="J306" s="36"/>
    </row>
    <row r="307" ht="13.5" spans="7:10">
      <c r="G307"/>
      <c r="H307" s="28"/>
      <c r="I307" s="36"/>
      <c r="J307" s="36"/>
    </row>
    <row r="308" ht="13.5" spans="7:10">
      <c r="G308"/>
      <c r="H308" s="28"/>
      <c r="I308" s="36"/>
      <c r="J308" s="36"/>
    </row>
    <row r="309" ht="13.5" spans="7:10">
      <c r="G309"/>
      <c r="H309" s="28"/>
      <c r="I309" s="36"/>
      <c r="J309" s="36"/>
    </row>
    <row r="310" ht="13.5" spans="7:10">
      <c r="G310"/>
      <c r="H310" s="28"/>
      <c r="I310" s="36"/>
      <c r="J310" s="36"/>
    </row>
    <row r="311" ht="13.5" spans="7:10">
      <c r="G311"/>
      <c r="H311" s="28"/>
      <c r="I311" s="36"/>
      <c r="J311" s="36"/>
    </row>
    <row r="312" ht="13.5" spans="7:10">
      <c r="G312"/>
      <c r="H312" s="28"/>
      <c r="I312" s="36"/>
      <c r="J312" s="36"/>
    </row>
    <row r="313" ht="13.5" spans="7:10">
      <c r="G313"/>
      <c r="H313" s="28"/>
      <c r="I313" s="36"/>
      <c r="J313" s="36"/>
    </row>
    <row r="314" ht="13.5" spans="7:10">
      <c r="G314"/>
      <c r="H314" s="28"/>
      <c r="I314" s="36"/>
      <c r="J314" s="36"/>
    </row>
    <row r="315" ht="13.5" spans="7:10">
      <c r="G315"/>
      <c r="H315" s="28"/>
      <c r="I315" s="36"/>
      <c r="J315" s="36"/>
    </row>
    <row r="316" ht="13.5" spans="7:10">
      <c r="G316"/>
      <c r="H316" s="28"/>
      <c r="I316" s="36"/>
      <c r="J316" s="36"/>
    </row>
    <row r="317" ht="13.5" spans="7:10">
      <c r="G317"/>
      <c r="H317" s="28"/>
      <c r="I317" s="36"/>
      <c r="J317" s="36"/>
    </row>
    <row r="318" ht="13.5" spans="1:33">
      <c r="A318"/>
      <c r="B318"/>
      <c r="C318" s="37"/>
      <c r="D318"/>
      <c r="E318"/>
      <c r="F318"/>
      <c r="G318"/>
      <c r="H318" s="28"/>
      <c r="I318" s="36"/>
      <c r="J318" s="36"/>
      <c r="K318" s="28"/>
      <c r="L318"/>
      <c r="M318"/>
      <c r="N31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</row>
    <row r="319" ht="13.5" spans="1:33">
      <c r="A319"/>
      <c r="B319"/>
      <c r="C319" s="37"/>
      <c r="D319"/>
      <c r="E319"/>
      <c r="F319"/>
      <c r="G319"/>
      <c r="H319" s="28"/>
      <c r="I319" s="36"/>
      <c r="J319" s="36"/>
      <c r="K319" s="28"/>
      <c r="L319"/>
      <c r="M319"/>
      <c r="N319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</row>
    <row r="320" ht="13.5" spans="1:33">
      <c r="A320"/>
      <c r="B320"/>
      <c r="C320" s="37"/>
      <c r="D320"/>
      <c r="E320"/>
      <c r="F320"/>
      <c r="G320"/>
      <c r="H320" s="28"/>
      <c r="I320" s="36"/>
      <c r="J320" s="36"/>
      <c r="K320" s="28"/>
      <c r="L320"/>
      <c r="M320"/>
      <c r="N320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</row>
    <row r="321" ht="13.5" spans="1:33">
      <c r="A321"/>
      <c r="B321"/>
      <c r="C321" s="37"/>
      <c r="D321"/>
      <c r="E321"/>
      <c r="F321"/>
      <c r="G321"/>
      <c r="H321" s="28"/>
      <c r="I321" s="36"/>
      <c r="J321" s="36"/>
      <c r="K321" s="28"/>
      <c r="L321"/>
      <c r="M321"/>
      <c r="N321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</row>
    <row r="322" ht="13.5" spans="1:33">
      <c r="A322"/>
      <c r="B322"/>
      <c r="C322" s="37"/>
      <c r="D322"/>
      <c r="E322"/>
      <c r="F322"/>
      <c r="G322"/>
      <c r="H322" s="28"/>
      <c r="I322" s="36"/>
      <c r="J322" s="36"/>
      <c r="K322" s="28"/>
      <c r="L322"/>
      <c r="M322"/>
      <c r="N322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</row>
    <row r="323" ht="13.5" spans="1:33">
      <c r="A323"/>
      <c r="B323"/>
      <c r="C323" s="37"/>
      <c r="D323"/>
      <c r="E323"/>
      <c r="F323"/>
      <c r="G323"/>
      <c r="H323" s="28"/>
      <c r="I323" s="36"/>
      <c r="J323" s="36"/>
      <c r="K323" s="28"/>
      <c r="L323"/>
      <c r="M323"/>
      <c r="N323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</row>
    <row r="324" ht="13.5" spans="1:33">
      <c r="A324"/>
      <c r="B324"/>
      <c r="C324" s="37"/>
      <c r="D324"/>
      <c r="E324"/>
      <c r="F324"/>
      <c r="G324"/>
      <c r="H324" s="28"/>
      <c r="I324" s="36"/>
      <c r="J324" s="36"/>
      <c r="K324" s="28"/>
      <c r="L324"/>
      <c r="M324"/>
      <c r="N324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</row>
    <row r="325" ht="13.5" spans="1:33">
      <c r="A325"/>
      <c r="B325"/>
      <c r="C325" s="37"/>
      <c r="D325"/>
      <c r="E325"/>
      <c r="F325"/>
      <c r="G325"/>
      <c r="H325" s="28"/>
      <c r="I325" s="36"/>
      <c r="J325" s="36"/>
      <c r="K325" s="28"/>
      <c r="L325"/>
      <c r="M325"/>
      <c r="N325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</row>
    <row r="326" ht="13.5" spans="1:14">
      <c r="A326"/>
      <c r="B326"/>
      <c r="C326" s="37"/>
      <c r="D326"/>
      <c r="E326"/>
      <c r="F326"/>
      <c r="G326"/>
      <c r="H326" s="28"/>
      <c r="I326" s="36"/>
      <c r="J326" s="36"/>
      <c r="K326" s="28"/>
      <c r="L326"/>
      <c r="M326"/>
      <c r="N326"/>
    </row>
    <row r="327" ht="13.5" spans="1:14">
      <c r="A327"/>
      <c r="B327"/>
      <c r="C327" s="37"/>
      <c r="D327"/>
      <c r="E327"/>
      <c r="F327"/>
      <c r="G327"/>
      <c r="H327" s="28"/>
      <c r="I327" s="36"/>
      <c r="J327" s="36"/>
      <c r="K327" s="28"/>
      <c r="L327"/>
      <c r="M327"/>
      <c r="N327"/>
    </row>
    <row r="328" ht="13.5" spans="1:14">
      <c r="A328"/>
      <c r="B328"/>
      <c r="C328" s="37"/>
      <c r="D328"/>
      <c r="E328"/>
      <c r="F328"/>
      <c r="G328"/>
      <c r="H328" s="28"/>
      <c r="I328" s="36"/>
      <c r="J328" s="36"/>
      <c r="K328" s="28"/>
      <c r="L328"/>
      <c r="M328"/>
      <c r="N328"/>
    </row>
    <row r="329" ht="13.5" spans="1:14">
      <c r="A329"/>
      <c r="B329"/>
      <c r="C329" s="37"/>
      <c r="D329"/>
      <c r="E329"/>
      <c r="F329"/>
      <c r="G329"/>
      <c r="H329" s="28"/>
      <c r="I329" s="36"/>
      <c r="J329" s="36"/>
      <c r="K329" s="28"/>
      <c r="L329"/>
      <c r="M329"/>
      <c r="N329"/>
    </row>
    <row r="330" ht="13.5" spans="1:14">
      <c r="A330"/>
      <c r="B330"/>
      <c r="C330" s="37"/>
      <c r="D330"/>
      <c r="E330"/>
      <c r="F330"/>
      <c r="G330"/>
      <c r="H330" s="28"/>
      <c r="I330" s="36"/>
      <c r="J330" s="36"/>
      <c r="K330" s="28"/>
      <c r="L330"/>
      <c r="M330"/>
      <c r="N330"/>
    </row>
    <row r="331" ht="13.5" spans="1:14">
      <c r="A331"/>
      <c r="B331"/>
      <c r="C331" s="37"/>
      <c r="D331"/>
      <c r="E331"/>
      <c r="F331"/>
      <c r="G331"/>
      <c r="H331" s="28"/>
      <c r="I331" s="36"/>
      <c r="J331" s="36"/>
      <c r="K331" s="28"/>
      <c r="L331"/>
      <c r="M331"/>
      <c r="N331"/>
    </row>
    <row r="332" ht="13.5" spans="1:14">
      <c r="A332"/>
      <c r="B332"/>
      <c r="C332" s="37"/>
      <c r="D332"/>
      <c r="E332"/>
      <c r="F332"/>
      <c r="G332"/>
      <c r="H332" s="28"/>
      <c r="I332" s="36"/>
      <c r="J332" s="36"/>
      <c r="K332" s="28"/>
      <c r="L332"/>
      <c r="M332"/>
      <c r="N332"/>
    </row>
    <row r="333" ht="13.5" spans="1:14">
      <c r="A333"/>
      <c r="B333"/>
      <c r="C333" s="37"/>
      <c r="D333"/>
      <c r="E333"/>
      <c r="F333"/>
      <c r="G333"/>
      <c r="H333" s="28"/>
      <c r="I333" s="36"/>
      <c r="J333" s="36"/>
      <c r="K333" s="28"/>
      <c r="L333"/>
      <c r="M333"/>
      <c r="N333"/>
    </row>
    <row r="334" ht="13.5" spans="1:14">
      <c r="A334"/>
      <c r="B334"/>
      <c r="C334" s="37"/>
      <c r="D334"/>
      <c r="E334"/>
      <c r="F334"/>
      <c r="G334"/>
      <c r="H334" s="28"/>
      <c r="I334" s="36"/>
      <c r="J334" s="36"/>
      <c r="K334" s="28"/>
      <c r="L334"/>
      <c r="M334"/>
      <c r="N334"/>
    </row>
    <row r="335" ht="13.5" spans="1:14">
      <c r="A335"/>
      <c r="B335"/>
      <c r="C335" s="37"/>
      <c r="D335"/>
      <c r="E335"/>
      <c r="F335"/>
      <c r="G335"/>
      <c r="H335" s="28"/>
      <c r="I335" s="36"/>
      <c r="J335" s="36"/>
      <c r="K335" s="28"/>
      <c r="L335"/>
      <c r="M335"/>
      <c r="N335"/>
    </row>
    <row r="336" ht="13.5" spans="1:14">
      <c r="A336"/>
      <c r="B336"/>
      <c r="C336" s="37"/>
      <c r="D336"/>
      <c r="E336"/>
      <c r="F336"/>
      <c r="G336"/>
      <c r="H336" s="28"/>
      <c r="I336" s="36"/>
      <c r="J336" s="36"/>
      <c r="K336" s="28"/>
      <c r="L336"/>
      <c r="M336"/>
      <c r="N336"/>
    </row>
    <row r="337" ht="13.5" spans="1:14">
      <c r="A337"/>
      <c r="B337"/>
      <c r="C337" s="37"/>
      <c r="D337"/>
      <c r="E337"/>
      <c r="F337"/>
      <c r="G337"/>
      <c r="H337" s="28"/>
      <c r="I337" s="36"/>
      <c r="J337" s="36"/>
      <c r="K337" s="28"/>
      <c r="L337"/>
      <c r="M337"/>
      <c r="N337"/>
    </row>
    <row r="338" ht="13.5" spans="1:14">
      <c r="A338"/>
      <c r="B338"/>
      <c r="C338" s="37"/>
      <c r="D338"/>
      <c r="E338"/>
      <c r="F338"/>
      <c r="G338"/>
      <c r="H338" s="28"/>
      <c r="I338" s="36"/>
      <c r="J338" s="36"/>
      <c r="K338" s="28"/>
      <c r="L338"/>
      <c r="M338"/>
      <c r="N338"/>
    </row>
    <row r="339" ht="13.5" spans="1:14">
      <c r="A339"/>
      <c r="B339"/>
      <c r="C339" s="37"/>
      <c r="D339"/>
      <c r="E339"/>
      <c r="F339"/>
      <c r="G339"/>
      <c r="H339" s="28"/>
      <c r="I339" s="36"/>
      <c r="J339" s="36"/>
      <c r="K339" s="28"/>
      <c r="L339"/>
      <c r="M339"/>
      <c r="N339"/>
    </row>
    <row r="340" ht="13.5" spans="1:14">
      <c r="A340"/>
      <c r="B340"/>
      <c r="C340" s="37"/>
      <c r="D340"/>
      <c r="E340"/>
      <c r="F340"/>
      <c r="G340"/>
      <c r="H340" s="28"/>
      <c r="I340" s="36"/>
      <c r="J340" s="36"/>
      <c r="K340" s="28"/>
      <c r="L340"/>
      <c r="M340"/>
      <c r="N340"/>
    </row>
    <row r="341" ht="13.5" spans="1:14">
      <c r="A341"/>
      <c r="B341"/>
      <c r="C341" s="37"/>
      <c r="D341"/>
      <c r="E341"/>
      <c r="F341"/>
      <c r="G341"/>
      <c r="H341" s="28"/>
      <c r="I341" s="36"/>
      <c r="J341" s="36"/>
      <c r="K341" s="28"/>
      <c r="L341"/>
      <c r="M341"/>
      <c r="N341"/>
    </row>
    <row r="342" ht="13.5" spans="1:14">
      <c r="A342"/>
      <c r="B342"/>
      <c r="C342" s="37"/>
      <c r="D342"/>
      <c r="E342"/>
      <c r="F342"/>
      <c r="G342"/>
      <c r="H342" s="28"/>
      <c r="I342" s="36"/>
      <c r="J342" s="36"/>
      <c r="K342" s="28"/>
      <c r="L342"/>
      <c r="M342"/>
      <c r="N342"/>
    </row>
    <row r="343" ht="13.5" spans="1:14">
      <c r="A343"/>
      <c r="B343"/>
      <c r="C343" s="37"/>
      <c r="D343"/>
      <c r="E343"/>
      <c r="F343"/>
      <c r="G343"/>
      <c r="H343" s="28"/>
      <c r="I343" s="36"/>
      <c r="J343" s="36"/>
      <c r="K343" s="28"/>
      <c r="L343"/>
      <c r="M343"/>
      <c r="N343"/>
    </row>
    <row r="344" ht="13.5" spans="1:14">
      <c r="A344"/>
      <c r="B344"/>
      <c r="C344" s="37"/>
      <c r="D344"/>
      <c r="E344"/>
      <c r="F344"/>
      <c r="G344"/>
      <c r="H344" s="28"/>
      <c r="I344" s="36"/>
      <c r="J344" s="36"/>
      <c r="K344" s="28"/>
      <c r="L344"/>
      <c r="M344"/>
      <c r="N344"/>
    </row>
    <row r="345" ht="13.5" spans="1:14">
      <c r="A345"/>
      <c r="B345"/>
      <c r="C345" s="37"/>
      <c r="D345"/>
      <c r="E345"/>
      <c r="F345"/>
      <c r="G345"/>
      <c r="H345" s="28"/>
      <c r="I345" s="36"/>
      <c r="J345" s="36"/>
      <c r="K345" s="28"/>
      <c r="L345"/>
      <c r="M345"/>
      <c r="N345"/>
    </row>
    <row r="346" ht="13.5" spans="1:14">
      <c r="A346"/>
      <c r="B346"/>
      <c r="C346" s="37"/>
      <c r="D346"/>
      <c r="E346"/>
      <c r="F346"/>
      <c r="G346"/>
      <c r="H346" s="28"/>
      <c r="I346" s="36"/>
      <c r="J346" s="36"/>
      <c r="K346" s="28"/>
      <c r="L346"/>
      <c r="M346"/>
      <c r="N346"/>
    </row>
    <row r="347" ht="13.5" spans="1:14">
      <c r="A347"/>
      <c r="B347"/>
      <c r="C347" s="37"/>
      <c r="D347"/>
      <c r="E347"/>
      <c r="F347"/>
      <c r="G347"/>
      <c r="H347" s="28"/>
      <c r="I347" s="36"/>
      <c r="J347" s="36"/>
      <c r="K347" s="28"/>
      <c r="L347"/>
      <c r="M347"/>
      <c r="N347"/>
    </row>
    <row r="348" ht="13.5" spans="1:14">
      <c r="A348"/>
      <c r="B348"/>
      <c r="C348" s="37"/>
      <c r="D348"/>
      <c r="E348"/>
      <c r="F348"/>
      <c r="G348"/>
      <c r="H348" s="28"/>
      <c r="I348" s="36"/>
      <c r="J348" s="36"/>
      <c r="K348" s="28"/>
      <c r="L348"/>
      <c r="M348"/>
      <c r="N348"/>
    </row>
    <row r="349" ht="13.5" spans="1:14">
      <c r="A349"/>
      <c r="B349"/>
      <c r="C349" s="37"/>
      <c r="D349"/>
      <c r="E349"/>
      <c r="F349"/>
      <c r="G349"/>
      <c r="H349" s="28"/>
      <c r="I349" s="36"/>
      <c r="J349" s="36"/>
      <c r="K349" s="28"/>
      <c r="L349"/>
      <c r="M349"/>
      <c r="N349"/>
    </row>
    <row r="350" ht="13.5" spans="1:14">
      <c r="A350"/>
      <c r="B350"/>
      <c r="C350" s="37"/>
      <c r="D350"/>
      <c r="E350"/>
      <c r="F350"/>
      <c r="G350"/>
      <c r="H350" s="28"/>
      <c r="I350" s="36"/>
      <c r="J350" s="36"/>
      <c r="K350" s="28"/>
      <c r="L350"/>
      <c r="M350"/>
      <c r="N350"/>
    </row>
    <row r="351" ht="13.5" spans="1:14">
      <c r="A351"/>
      <c r="B351"/>
      <c r="C351" s="37"/>
      <c r="D351"/>
      <c r="E351"/>
      <c r="F351"/>
      <c r="G351"/>
      <c r="H351" s="28"/>
      <c r="I351" s="36"/>
      <c r="J351" s="36"/>
      <c r="K351" s="28"/>
      <c r="L351"/>
      <c r="M351"/>
      <c r="N351"/>
    </row>
    <row r="352" ht="13.5" spans="1:14">
      <c r="A352"/>
      <c r="B352"/>
      <c r="C352" s="37"/>
      <c r="D352"/>
      <c r="E352"/>
      <c r="F352"/>
      <c r="G352"/>
      <c r="H352" s="28"/>
      <c r="I352" s="36"/>
      <c r="J352" s="36"/>
      <c r="K352" s="28"/>
      <c r="L352"/>
      <c r="M352"/>
      <c r="N352"/>
    </row>
    <row r="353" ht="13.5" spans="1:14">
      <c r="A353"/>
      <c r="B353"/>
      <c r="C353" s="37"/>
      <c r="D353"/>
      <c r="E353"/>
      <c r="F353"/>
      <c r="G353"/>
      <c r="H353" s="28"/>
      <c r="I353" s="36"/>
      <c r="J353" s="36"/>
      <c r="K353" s="28"/>
      <c r="L353"/>
      <c r="M353"/>
      <c r="N353"/>
    </row>
    <row r="354" ht="13.5" spans="1:14">
      <c r="A354"/>
      <c r="B354"/>
      <c r="C354" s="37"/>
      <c r="D354"/>
      <c r="E354"/>
      <c r="F354"/>
      <c r="G354"/>
      <c r="H354" s="28"/>
      <c r="I354" s="36"/>
      <c r="J354" s="36"/>
      <c r="K354" s="28"/>
      <c r="L354"/>
      <c r="M354"/>
      <c r="N354"/>
    </row>
    <row r="355" ht="13.5" spans="1:14">
      <c r="A355"/>
      <c r="B355"/>
      <c r="C355" s="37"/>
      <c r="D355"/>
      <c r="E355"/>
      <c r="F355"/>
      <c r="G355"/>
      <c r="H355" s="28"/>
      <c r="I355" s="36"/>
      <c r="J355" s="36"/>
      <c r="K355" s="28"/>
      <c r="L355"/>
      <c r="M355"/>
      <c r="N355"/>
    </row>
    <row r="356" ht="13.5" spans="1:14">
      <c r="A356"/>
      <c r="B356"/>
      <c r="C356" s="37"/>
      <c r="D356"/>
      <c r="E356"/>
      <c r="F356"/>
      <c r="G356"/>
      <c r="H356" s="28"/>
      <c r="I356" s="36"/>
      <c r="J356" s="36"/>
      <c r="K356" s="28"/>
      <c r="L356"/>
      <c r="M356"/>
      <c r="N356"/>
    </row>
    <row r="357" ht="13.5" spans="1:14">
      <c r="A357"/>
      <c r="B357"/>
      <c r="C357" s="37"/>
      <c r="D357"/>
      <c r="E357"/>
      <c r="F357"/>
      <c r="G357"/>
      <c r="H357" s="28"/>
      <c r="I357" s="36"/>
      <c r="J357" s="36"/>
      <c r="K357" s="28"/>
      <c r="L357"/>
      <c r="M357"/>
      <c r="N357"/>
    </row>
    <row r="358" ht="13.5" spans="1:14">
      <c r="A358"/>
      <c r="B358"/>
      <c r="C358" s="37"/>
      <c r="D358"/>
      <c r="E358"/>
      <c r="F358"/>
      <c r="G358"/>
      <c r="H358" s="28"/>
      <c r="I358" s="36"/>
      <c r="J358" s="36"/>
      <c r="K358" s="28"/>
      <c r="L358"/>
      <c r="M358"/>
      <c r="N358"/>
    </row>
    <row r="359" ht="13.5" spans="1:14">
      <c r="A359"/>
      <c r="B359"/>
      <c r="C359" s="37"/>
      <c r="D359"/>
      <c r="E359"/>
      <c r="F359"/>
      <c r="G359"/>
      <c r="H359" s="28"/>
      <c r="I359" s="36"/>
      <c r="J359" s="36"/>
      <c r="K359" s="28"/>
      <c r="L359"/>
      <c r="M359"/>
      <c r="N359"/>
    </row>
    <row r="360" ht="13.5" spans="1:14">
      <c r="A360"/>
      <c r="B360"/>
      <c r="C360" s="37"/>
      <c r="D360"/>
      <c r="E360"/>
      <c r="F360"/>
      <c r="G360"/>
      <c r="H360" s="28"/>
      <c r="I360" s="36"/>
      <c r="J360" s="36"/>
      <c r="K360" s="28"/>
      <c r="L360"/>
      <c r="M360"/>
      <c r="N360"/>
    </row>
    <row r="361" ht="13.5" spans="1:14">
      <c r="A361"/>
      <c r="B361"/>
      <c r="C361" s="37"/>
      <c r="D361"/>
      <c r="E361"/>
      <c r="F361"/>
      <c r="G361"/>
      <c r="H361" s="28"/>
      <c r="I361" s="36"/>
      <c r="J361" s="36"/>
      <c r="K361" s="28"/>
      <c r="L361"/>
      <c r="M361"/>
      <c r="N361"/>
    </row>
    <row r="362" ht="13.5" spans="1:14">
      <c r="A362"/>
      <c r="B362"/>
      <c r="C362" s="37"/>
      <c r="D362"/>
      <c r="E362"/>
      <c r="F362"/>
      <c r="G362"/>
      <c r="H362" s="28"/>
      <c r="I362" s="36"/>
      <c r="J362" s="36"/>
      <c r="K362" s="28"/>
      <c r="L362"/>
      <c r="M362"/>
      <c r="N362"/>
    </row>
    <row r="363" ht="13.5" spans="1:14">
      <c r="A363"/>
      <c r="B363"/>
      <c r="C363" s="37"/>
      <c r="D363"/>
      <c r="E363"/>
      <c r="F363"/>
      <c r="G363"/>
      <c r="H363" s="28"/>
      <c r="I363" s="36"/>
      <c r="J363" s="36"/>
      <c r="K363" s="28"/>
      <c r="L363"/>
      <c r="M363"/>
      <c r="N363"/>
    </row>
    <row r="364" ht="13.5" spans="1:14">
      <c r="A364"/>
      <c r="B364"/>
      <c r="C364" s="37"/>
      <c r="D364"/>
      <c r="E364"/>
      <c r="F364"/>
      <c r="G364"/>
      <c r="H364" s="28"/>
      <c r="I364" s="36"/>
      <c r="J364" s="36"/>
      <c r="K364" s="28"/>
      <c r="L364"/>
      <c r="M364"/>
      <c r="N364"/>
    </row>
    <row r="365" ht="13.5" spans="1:14">
      <c r="A365"/>
      <c r="B365"/>
      <c r="C365" s="37"/>
      <c r="D365"/>
      <c r="E365"/>
      <c r="F365"/>
      <c r="G365"/>
      <c r="H365" s="28"/>
      <c r="I365" s="36"/>
      <c r="J365" s="36"/>
      <c r="K365" s="28"/>
      <c r="L365"/>
      <c r="M365"/>
      <c r="N365"/>
    </row>
    <row r="366" ht="13.5" spans="1:14">
      <c r="A366"/>
      <c r="B366"/>
      <c r="C366" s="37"/>
      <c r="D366"/>
      <c r="E366"/>
      <c r="F366"/>
      <c r="G366"/>
      <c r="H366" s="28"/>
      <c r="I366" s="36"/>
      <c r="J366" s="36"/>
      <c r="K366" s="28"/>
      <c r="L366"/>
      <c r="M366"/>
      <c r="N366"/>
    </row>
    <row r="367" ht="13.5" spans="1:14">
      <c r="A367"/>
      <c r="B367"/>
      <c r="C367" s="37"/>
      <c r="D367"/>
      <c r="E367"/>
      <c r="F367"/>
      <c r="G367"/>
      <c r="H367" s="28"/>
      <c r="I367" s="36"/>
      <c r="J367" s="36"/>
      <c r="K367" s="28"/>
      <c r="L367"/>
      <c r="M367"/>
      <c r="N367"/>
    </row>
    <row r="368" ht="13.5" spans="1:14">
      <c r="A368"/>
      <c r="B368"/>
      <c r="C368" s="37"/>
      <c r="D368"/>
      <c r="E368"/>
      <c r="F368"/>
      <c r="G368"/>
      <c r="H368" s="28"/>
      <c r="I368" s="36"/>
      <c r="J368" s="36"/>
      <c r="K368" s="28"/>
      <c r="L368"/>
      <c r="M368"/>
      <c r="N368"/>
    </row>
    <row r="369" ht="13.5" spans="1:14">
      <c r="A369"/>
      <c r="B369"/>
      <c r="C369" s="37"/>
      <c r="D369"/>
      <c r="E369"/>
      <c r="F369"/>
      <c r="G369"/>
      <c r="H369" s="28"/>
      <c r="I369" s="36"/>
      <c r="J369" s="36"/>
      <c r="K369" s="28"/>
      <c r="L369"/>
      <c r="M369"/>
      <c r="N369"/>
    </row>
    <row r="370" ht="13.5" spans="1:14">
      <c r="A370"/>
      <c r="B370"/>
      <c r="C370" s="37"/>
      <c r="D370"/>
      <c r="E370"/>
      <c r="F370"/>
      <c r="G370"/>
      <c r="H370" s="28"/>
      <c r="I370" s="36"/>
      <c r="J370" s="36"/>
      <c r="K370" s="28"/>
      <c r="L370"/>
      <c r="M370"/>
      <c r="N370"/>
    </row>
    <row r="371" ht="13.5" spans="1:14">
      <c r="A371"/>
      <c r="B371"/>
      <c r="C371" s="37"/>
      <c r="D371"/>
      <c r="E371"/>
      <c r="F371"/>
      <c r="G371"/>
      <c r="H371" s="28"/>
      <c r="I371" s="36"/>
      <c r="J371" s="36"/>
      <c r="K371" s="28"/>
      <c r="L371"/>
      <c r="M371"/>
      <c r="N371"/>
    </row>
    <row r="372" ht="13.5" spans="1:14">
      <c r="A372"/>
      <c r="B372"/>
      <c r="C372" s="37"/>
      <c r="D372"/>
      <c r="E372"/>
      <c r="F372"/>
      <c r="G372"/>
      <c r="H372" s="28"/>
      <c r="I372" s="36"/>
      <c r="J372" s="36"/>
      <c r="K372" s="28"/>
      <c r="L372"/>
      <c r="M372"/>
      <c r="N372"/>
    </row>
    <row r="373" ht="13.5" spans="1:14">
      <c r="A373"/>
      <c r="B373"/>
      <c r="C373" s="37"/>
      <c r="D373"/>
      <c r="E373"/>
      <c r="F373"/>
      <c r="G373"/>
      <c r="H373" s="28"/>
      <c r="I373" s="36"/>
      <c r="J373" s="36"/>
      <c r="K373" s="28"/>
      <c r="L373"/>
      <c r="M373"/>
      <c r="N373"/>
    </row>
    <row r="374" ht="13.5" spans="1:14">
      <c r="A374"/>
      <c r="B374"/>
      <c r="C374" s="37"/>
      <c r="D374"/>
      <c r="E374"/>
      <c r="F374"/>
      <c r="G374"/>
      <c r="H374" s="28"/>
      <c r="I374" s="36"/>
      <c r="J374" s="36"/>
      <c r="K374" s="28"/>
      <c r="L374"/>
      <c r="M374"/>
      <c r="N374"/>
    </row>
    <row r="375" ht="13.5" spans="1:14">
      <c r="A375"/>
      <c r="B375"/>
      <c r="C375" s="37"/>
      <c r="D375"/>
      <c r="E375"/>
      <c r="F375"/>
      <c r="G375"/>
      <c r="H375" s="28"/>
      <c r="I375" s="36"/>
      <c r="J375" s="36"/>
      <c r="K375" s="28"/>
      <c r="L375"/>
      <c r="M375"/>
      <c r="N375"/>
    </row>
    <row r="376" ht="13.5" spans="1:14">
      <c r="A376"/>
      <c r="B376"/>
      <c r="C376" s="37"/>
      <c r="D376"/>
      <c r="E376"/>
      <c r="F376"/>
      <c r="G376"/>
      <c r="H376" s="28"/>
      <c r="I376" s="36"/>
      <c r="J376" s="36"/>
      <c r="K376" s="28"/>
      <c r="L376"/>
      <c r="M376"/>
      <c r="N376"/>
    </row>
    <row r="377" ht="13.5" spans="1:14">
      <c r="A377"/>
      <c r="B377"/>
      <c r="C377" s="37"/>
      <c r="D377"/>
      <c r="E377"/>
      <c r="F377"/>
      <c r="G377"/>
      <c r="H377" s="28"/>
      <c r="I377" s="36"/>
      <c r="J377" s="36"/>
      <c r="K377" s="28"/>
      <c r="L377"/>
      <c r="M377"/>
      <c r="N377"/>
    </row>
    <row r="378" ht="13.5" spans="1:14">
      <c r="A378"/>
      <c r="B378"/>
      <c r="C378" s="37"/>
      <c r="D378"/>
      <c r="E378"/>
      <c r="F378"/>
      <c r="G378"/>
      <c r="H378" s="28"/>
      <c r="I378" s="36"/>
      <c r="J378" s="36"/>
      <c r="K378" s="28"/>
      <c r="L378"/>
      <c r="M378"/>
      <c r="N378"/>
    </row>
    <row r="379" ht="13.5" spans="1:14">
      <c r="A379"/>
      <c r="B379"/>
      <c r="C379" s="37"/>
      <c r="D379"/>
      <c r="E379"/>
      <c r="F379"/>
      <c r="G379"/>
      <c r="H379" s="28"/>
      <c r="I379" s="36"/>
      <c r="J379" s="36"/>
      <c r="K379" s="28"/>
      <c r="L379"/>
      <c r="M379"/>
      <c r="N379"/>
    </row>
    <row r="380" ht="13.5" spans="1:14">
      <c r="A380"/>
      <c r="B380"/>
      <c r="C380" s="37"/>
      <c r="D380"/>
      <c r="E380"/>
      <c r="F380"/>
      <c r="G380"/>
      <c r="H380" s="28"/>
      <c r="I380" s="36"/>
      <c r="J380" s="36"/>
      <c r="K380" s="28"/>
      <c r="L380"/>
      <c r="M380"/>
      <c r="N380"/>
    </row>
    <row r="381" ht="13.5" spans="1:14">
      <c r="A381"/>
      <c r="B381"/>
      <c r="C381" s="37"/>
      <c r="D381"/>
      <c r="E381"/>
      <c r="F381"/>
      <c r="G381"/>
      <c r="H381" s="28"/>
      <c r="I381" s="36"/>
      <c r="J381" s="36"/>
      <c r="K381" s="28"/>
      <c r="L381"/>
      <c r="M381"/>
      <c r="N381"/>
    </row>
    <row r="382" ht="13.5" spans="1:14">
      <c r="A382"/>
      <c r="B382"/>
      <c r="C382" s="37"/>
      <c r="D382"/>
      <c r="E382"/>
      <c r="F382"/>
      <c r="G382"/>
      <c r="H382" s="28"/>
      <c r="I382" s="36"/>
      <c r="J382" s="36"/>
      <c r="K382" s="28"/>
      <c r="L382"/>
      <c r="M382"/>
      <c r="N382"/>
    </row>
    <row r="383" ht="13.5" spans="1:14">
      <c r="A383"/>
      <c r="B383"/>
      <c r="C383" s="37"/>
      <c r="D383"/>
      <c r="E383"/>
      <c r="F383"/>
      <c r="G383"/>
      <c r="H383" s="28"/>
      <c r="I383" s="36"/>
      <c r="J383" s="36"/>
      <c r="K383" s="28"/>
      <c r="L383"/>
      <c r="M383"/>
      <c r="N383"/>
    </row>
    <row r="384" ht="13.5" spans="1:14">
      <c r="A384"/>
      <c r="B384"/>
      <c r="C384" s="37"/>
      <c r="D384"/>
      <c r="E384"/>
      <c r="F384"/>
      <c r="G384"/>
      <c r="H384" s="28"/>
      <c r="I384" s="36"/>
      <c r="J384" s="36"/>
      <c r="K384" s="28"/>
      <c r="L384"/>
      <c r="M384"/>
      <c r="N384"/>
    </row>
    <row r="385" ht="13.5" spans="1:14">
      <c r="A385"/>
      <c r="B385"/>
      <c r="C385" s="37"/>
      <c r="D385"/>
      <c r="E385"/>
      <c r="F385"/>
      <c r="G385"/>
      <c r="H385" s="28"/>
      <c r="I385" s="36"/>
      <c r="J385" s="36"/>
      <c r="K385" s="28"/>
      <c r="L385"/>
      <c r="M385"/>
      <c r="N385"/>
    </row>
    <row r="386" ht="13.5" spans="1:14">
      <c r="A386"/>
      <c r="B386"/>
      <c r="C386" s="37"/>
      <c r="D386"/>
      <c r="E386"/>
      <c r="F386"/>
      <c r="G386"/>
      <c r="H386" s="28"/>
      <c r="I386" s="36"/>
      <c r="J386" s="36"/>
      <c r="K386" s="28"/>
      <c r="L386"/>
      <c r="M386"/>
      <c r="N386"/>
    </row>
    <row r="387" ht="13.5" spans="1:14">
      <c r="A387"/>
      <c r="B387"/>
      <c r="C387" s="37"/>
      <c r="D387"/>
      <c r="E387"/>
      <c r="F387"/>
      <c r="G387"/>
      <c r="H387" s="28"/>
      <c r="I387" s="36"/>
      <c r="J387" s="36"/>
      <c r="K387" s="28"/>
      <c r="L387"/>
      <c r="M387"/>
      <c r="N387"/>
    </row>
    <row r="388" ht="13.5" spans="1:14">
      <c r="A388"/>
      <c r="B388"/>
      <c r="C388" s="37"/>
      <c r="D388"/>
      <c r="E388"/>
      <c r="F388"/>
      <c r="G388"/>
      <c r="H388" s="28"/>
      <c r="I388" s="36"/>
      <c r="J388" s="36"/>
      <c r="K388" s="28"/>
      <c r="L388"/>
      <c r="M388"/>
      <c r="N388"/>
    </row>
    <row r="389" ht="13.5" spans="1:14">
      <c r="A389"/>
      <c r="B389"/>
      <c r="C389" s="37"/>
      <c r="D389"/>
      <c r="E389"/>
      <c r="F389"/>
      <c r="G389"/>
      <c r="H389" s="28"/>
      <c r="I389" s="36"/>
      <c r="J389" s="36"/>
      <c r="K389" s="28"/>
      <c r="L389"/>
      <c r="M389"/>
      <c r="N389"/>
    </row>
    <row r="390" ht="13.5" spans="1:14">
      <c r="A390"/>
      <c r="B390"/>
      <c r="C390" s="37"/>
      <c r="D390"/>
      <c r="E390"/>
      <c r="F390"/>
      <c r="G390"/>
      <c r="H390" s="28"/>
      <c r="I390" s="36"/>
      <c r="J390" s="36"/>
      <c r="K390" s="28"/>
      <c r="L390"/>
      <c r="M390"/>
      <c r="N390"/>
    </row>
    <row r="391" ht="13.5" spans="1:14">
      <c r="A391"/>
      <c r="B391"/>
      <c r="C391" s="37"/>
      <c r="D391"/>
      <c r="E391"/>
      <c r="F391"/>
      <c r="G391"/>
      <c r="H391" s="28"/>
      <c r="I391" s="36"/>
      <c r="J391" s="36"/>
      <c r="K391" s="28"/>
      <c r="L391"/>
      <c r="M391"/>
      <c r="N391"/>
    </row>
    <row r="392" ht="13.5" spans="1:14">
      <c r="A392"/>
      <c r="B392"/>
      <c r="C392" s="37"/>
      <c r="D392"/>
      <c r="E392"/>
      <c r="F392"/>
      <c r="G392"/>
      <c r="H392" s="28"/>
      <c r="I392" s="36"/>
      <c r="J392" s="36"/>
      <c r="K392" s="28"/>
      <c r="L392"/>
      <c r="M392"/>
      <c r="N392"/>
    </row>
    <row r="393" ht="13.5" spans="1:14">
      <c r="A393"/>
      <c r="B393"/>
      <c r="C393" s="37"/>
      <c r="D393"/>
      <c r="E393"/>
      <c r="F393"/>
      <c r="G393"/>
      <c r="H393" s="28"/>
      <c r="I393" s="36"/>
      <c r="J393" s="36"/>
      <c r="K393" s="28"/>
      <c r="L393"/>
      <c r="M393"/>
      <c r="N393"/>
    </row>
    <row r="394" ht="13.5" spans="1:14">
      <c r="A394"/>
      <c r="B394"/>
      <c r="C394" s="37"/>
      <c r="D394"/>
      <c r="E394"/>
      <c r="F394"/>
      <c r="G394"/>
      <c r="H394" s="28"/>
      <c r="I394" s="36"/>
      <c r="J394" s="36"/>
      <c r="K394" s="28"/>
      <c r="L394"/>
      <c r="M394"/>
      <c r="N394"/>
    </row>
    <row r="395" ht="13.5" spans="1:14">
      <c r="A395"/>
      <c r="B395"/>
      <c r="C395" s="37"/>
      <c r="D395"/>
      <c r="E395"/>
      <c r="F395"/>
      <c r="G395"/>
      <c r="H395" s="28"/>
      <c r="I395" s="36"/>
      <c r="J395" s="36"/>
      <c r="K395" s="28"/>
      <c r="L395"/>
      <c r="M395"/>
      <c r="N395"/>
    </row>
    <row r="396" ht="13.5" spans="1:14">
      <c r="A396"/>
      <c r="B396"/>
      <c r="C396" s="37"/>
      <c r="D396"/>
      <c r="E396"/>
      <c r="F396"/>
      <c r="G396"/>
      <c r="H396" s="28"/>
      <c r="I396" s="36"/>
      <c r="J396" s="36"/>
      <c r="K396" s="28"/>
      <c r="L396"/>
      <c r="M396"/>
      <c r="N396"/>
    </row>
    <row r="397" ht="13.5" spans="1:14">
      <c r="A397"/>
      <c r="B397"/>
      <c r="C397" s="37"/>
      <c r="D397"/>
      <c r="E397"/>
      <c r="F397"/>
      <c r="G397"/>
      <c r="H397" s="28"/>
      <c r="I397" s="36"/>
      <c r="J397" s="36"/>
      <c r="K397" s="28"/>
      <c r="L397"/>
      <c r="M397"/>
      <c r="N397"/>
    </row>
    <row r="398" ht="13.5" spans="1:14">
      <c r="A398"/>
      <c r="B398"/>
      <c r="C398" s="37"/>
      <c r="D398"/>
      <c r="E398"/>
      <c r="F398"/>
      <c r="G398"/>
      <c r="H398" s="28"/>
      <c r="I398" s="36"/>
      <c r="J398" s="36"/>
      <c r="K398" s="28"/>
      <c r="L398"/>
      <c r="M398"/>
      <c r="N398"/>
    </row>
    <row r="399" ht="13.5" spans="1:14">
      <c r="A399"/>
      <c r="B399"/>
      <c r="C399" s="37"/>
      <c r="D399"/>
      <c r="E399"/>
      <c r="F399"/>
      <c r="G399"/>
      <c r="H399" s="28"/>
      <c r="I399" s="36"/>
      <c r="J399" s="36"/>
      <c r="K399" s="28"/>
      <c r="L399"/>
      <c r="M399"/>
      <c r="N399"/>
    </row>
    <row r="400" ht="13.5" spans="1:14">
      <c r="A400"/>
      <c r="B400"/>
      <c r="C400" s="37"/>
      <c r="D400"/>
      <c r="E400"/>
      <c r="F400"/>
      <c r="G400"/>
      <c r="H400" s="28"/>
      <c r="I400" s="36"/>
      <c r="J400" s="36"/>
      <c r="K400" s="28"/>
      <c r="L400"/>
      <c r="M400"/>
      <c r="N400"/>
    </row>
    <row r="401" ht="13.5" spans="1:14">
      <c r="A401"/>
      <c r="B401"/>
      <c r="C401" s="37"/>
      <c r="D401"/>
      <c r="E401"/>
      <c r="F401"/>
      <c r="G401"/>
      <c r="H401" s="28"/>
      <c r="I401" s="36"/>
      <c r="J401" s="36"/>
      <c r="K401" s="28"/>
      <c r="L401"/>
      <c r="M401"/>
      <c r="N401"/>
    </row>
    <row r="402" ht="13.5" spans="1:14">
      <c r="A402"/>
      <c r="B402"/>
      <c r="C402" s="37"/>
      <c r="D402"/>
      <c r="E402"/>
      <c r="F402"/>
      <c r="G402"/>
      <c r="H402" s="28"/>
      <c r="I402" s="36"/>
      <c r="J402" s="36"/>
      <c r="K402" s="28"/>
      <c r="L402"/>
      <c r="M402"/>
      <c r="N402"/>
    </row>
    <row r="403" ht="13.5" spans="1:14">
      <c r="A403"/>
      <c r="B403"/>
      <c r="C403" s="37"/>
      <c r="D403"/>
      <c r="E403"/>
      <c r="F403"/>
      <c r="G403"/>
      <c r="H403" s="28"/>
      <c r="I403" s="36"/>
      <c r="J403" s="36"/>
      <c r="K403" s="28"/>
      <c r="L403"/>
      <c r="M403"/>
      <c r="N403"/>
    </row>
    <row r="404" ht="13.5" spans="1:14">
      <c r="A404"/>
      <c r="B404"/>
      <c r="C404" s="37"/>
      <c r="D404"/>
      <c r="E404"/>
      <c r="F404"/>
      <c r="G404"/>
      <c r="H404" s="28"/>
      <c r="I404" s="36"/>
      <c r="J404" s="36"/>
      <c r="K404" s="28"/>
      <c r="L404"/>
      <c r="M404"/>
      <c r="N404"/>
    </row>
    <row r="405" ht="13.5" spans="1:14">
      <c r="A405"/>
      <c r="B405"/>
      <c r="C405" s="37"/>
      <c r="D405"/>
      <c r="E405"/>
      <c r="F405"/>
      <c r="G405"/>
      <c r="H405" s="28"/>
      <c r="I405" s="36"/>
      <c r="J405" s="36"/>
      <c r="K405" s="28"/>
      <c r="L405"/>
      <c r="M405"/>
      <c r="N405"/>
    </row>
    <row r="406" ht="13.5" spans="1:14">
      <c r="A406"/>
      <c r="B406"/>
      <c r="C406" s="37"/>
      <c r="D406"/>
      <c r="E406"/>
      <c r="F406"/>
      <c r="G406"/>
      <c r="H406" s="28"/>
      <c r="I406" s="36"/>
      <c r="J406" s="36"/>
      <c r="K406" s="28"/>
      <c r="L406"/>
      <c r="M406"/>
      <c r="N406"/>
    </row>
    <row r="407" ht="13.5" spans="1:14">
      <c r="A407"/>
      <c r="B407"/>
      <c r="C407" s="37"/>
      <c r="D407"/>
      <c r="E407"/>
      <c r="F407"/>
      <c r="G407"/>
      <c r="H407" s="28"/>
      <c r="I407" s="36"/>
      <c r="J407" s="36"/>
      <c r="K407" s="28"/>
      <c r="L407"/>
      <c r="M407"/>
      <c r="N407"/>
    </row>
    <row r="408" ht="13.5" spans="1:14">
      <c r="A408"/>
      <c r="B408"/>
      <c r="C408" s="37"/>
      <c r="D408"/>
      <c r="E408"/>
      <c r="F408"/>
      <c r="G408"/>
      <c r="H408" s="28"/>
      <c r="I408" s="36"/>
      <c r="J408" s="36"/>
      <c r="K408" s="28"/>
      <c r="L408"/>
      <c r="M408"/>
      <c r="N408"/>
    </row>
    <row r="409" ht="13.5" spans="1:14">
      <c r="A409"/>
      <c r="B409"/>
      <c r="C409" s="37"/>
      <c r="D409"/>
      <c r="E409"/>
      <c r="F409"/>
      <c r="G409"/>
      <c r="H409" s="28"/>
      <c r="I409" s="36"/>
      <c r="J409" s="36"/>
      <c r="K409" s="28"/>
      <c r="L409"/>
      <c r="M409"/>
      <c r="N409"/>
    </row>
    <row r="410" ht="13.5" spans="1:14">
      <c r="A410"/>
      <c r="B410"/>
      <c r="C410" s="37"/>
      <c r="D410"/>
      <c r="E410"/>
      <c r="F410"/>
      <c r="G410"/>
      <c r="H410" s="28"/>
      <c r="I410" s="36"/>
      <c r="J410" s="36"/>
      <c r="K410" s="28"/>
      <c r="L410"/>
      <c r="M410"/>
      <c r="N410"/>
    </row>
    <row r="411" ht="13.5" spans="1:14">
      <c r="A411"/>
      <c r="B411"/>
      <c r="C411" s="37"/>
      <c r="D411"/>
      <c r="E411"/>
      <c r="F411"/>
      <c r="G411"/>
      <c r="H411" s="28"/>
      <c r="I411" s="36"/>
      <c r="J411" s="36"/>
      <c r="K411" s="28"/>
      <c r="L411"/>
      <c r="M411"/>
      <c r="N411"/>
    </row>
    <row r="412" ht="13.5" spans="1:14">
      <c r="A412"/>
      <c r="B412"/>
      <c r="C412" s="37"/>
      <c r="D412"/>
      <c r="E412"/>
      <c r="F412"/>
      <c r="G412"/>
      <c r="H412" s="28"/>
      <c r="I412" s="36"/>
      <c r="J412" s="36"/>
      <c r="K412" s="28"/>
      <c r="L412"/>
      <c r="M412"/>
      <c r="N412"/>
    </row>
    <row r="413" ht="13.5" spans="1:14">
      <c r="A413"/>
      <c r="B413"/>
      <c r="C413" s="37"/>
      <c r="D413"/>
      <c r="E413"/>
      <c r="F413"/>
      <c r="G413"/>
      <c r="H413" s="28"/>
      <c r="I413" s="36"/>
      <c r="J413" s="36"/>
      <c r="K413" s="28"/>
      <c r="L413"/>
      <c r="M413"/>
      <c r="N413"/>
    </row>
    <row r="414" ht="13.5" spans="1:14">
      <c r="A414"/>
      <c r="B414"/>
      <c r="C414" s="37"/>
      <c r="D414"/>
      <c r="E414"/>
      <c r="F414"/>
      <c r="G414"/>
      <c r="H414" s="28"/>
      <c r="I414" s="36"/>
      <c r="J414" s="36"/>
      <c r="K414" s="28"/>
      <c r="L414"/>
      <c r="M414"/>
      <c r="N414"/>
    </row>
    <row r="415" ht="13.5" spans="1:14">
      <c r="A415"/>
      <c r="B415"/>
      <c r="C415" s="37"/>
      <c r="D415"/>
      <c r="E415"/>
      <c r="F415"/>
      <c r="G415"/>
      <c r="H415" s="28"/>
      <c r="I415" s="36"/>
      <c r="J415" s="36"/>
      <c r="K415" s="28"/>
      <c r="L415"/>
      <c r="M415"/>
      <c r="N415"/>
    </row>
    <row r="416" ht="13.5" spans="1:14">
      <c r="A416"/>
      <c r="B416"/>
      <c r="C416" s="37"/>
      <c r="D416"/>
      <c r="E416"/>
      <c r="F416"/>
      <c r="G416"/>
      <c r="H416" s="28"/>
      <c r="I416" s="36"/>
      <c r="J416" s="36"/>
      <c r="K416" s="28"/>
      <c r="L416"/>
      <c r="M416"/>
      <c r="N416"/>
    </row>
    <row r="417" ht="13.5" spans="1:14">
      <c r="A417"/>
      <c r="B417"/>
      <c r="C417" s="37"/>
      <c r="D417"/>
      <c r="E417"/>
      <c r="F417"/>
      <c r="G417"/>
      <c r="H417" s="28"/>
      <c r="I417" s="36"/>
      <c r="J417" s="36"/>
      <c r="K417" s="28"/>
      <c r="L417"/>
      <c r="M417"/>
      <c r="N417"/>
    </row>
    <row r="418" ht="13.5" spans="1:14">
      <c r="A418"/>
      <c r="B418"/>
      <c r="C418" s="37"/>
      <c r="D418"/>
      <c r="E418"/>
      <c r="F418"/>
      <c r="G418"/>
      <c r="H418" s="28"/>
      <c r="I418" s="36"/>
      <c r="J418" s="36"/>
      <c r="K418" s="28"/>
      <c r="L418"/>
      <c r="M418"/>
      <c r="N418"/>
    </row>
    <row r="419" ht="13.5" spans="1:14">
      <c r="A419"/>
      <c r="B419"/>
      <c r="C419" s="37"/>
      <c r="D419"/>
      <c r="E419"/>
      <c r="F419"/>
      <c r="G419"/>
      <c r="H419" s="28"/>
      <c r="I419" s="36"/>
      <c r="J419" s="36"/>
      <c r="K419" s="28"/>
      <c r="L419"/>
      <c r="M419"/>
      <c r="N419"/>
    </row>
    <row r="420" ht="13.5" spans="1:14">
      <c r="A420"/>
      <c r="B420"/>
      <c r="C420" s="37"/>
      <c r="D420"/>
      <c r="E420"/>
      <c r="F420"/>
      <c r="G420"/>
      <c r="H420" s="28"/>
      <c r="I420" s="36"/>
      <c r="J420" s="36"/>
      <c r="K420" s="28"/>
      <c r="L420"/>
      <c r="M420"/>
      <c r="N420"/>
    </row>
    <row r="421" ht="13.5" spans="1:14">
      <c r="A421"/>
      <c r="B421"/>
      <c r="C421" s="37"/>
      <c r="D421"/>
      <c r="E421"/>
      <c r="F421"/>
      <c r="G421"/>
      <c r="H421" s="28"/>
      <c r="I421" s="36"/>
      <c r="J421" s="36"/>
      <c r="K421" s="28"/>
      <c r="L421"/>
      <c r="M421"/>
      <c r="N421"/>
    </row>
    <row r="422" ht="13.5" spans="1:14">
      <c r="A422"/>
      <c r="B422"/>
      <c r="C422" s="37"/>
      <c r="D422"/>
      <c r="E422"/>
      <c r="F422"/>
      <c r="G422"/>
      <c r="H422" s="28"/>
      <c r="I422" s="36"/>
      <c r="J422" s="36"/>
      <c r="K422" s="28"/>
      <c r="L422"/>
      <c r="M422"/>
      <c r="N422"/>
    </row>
    <row r="423" ht="13.5" spans="1:14">
      <c r="A423"/>
      <c r="B423"/>
      <c r="C423" s="37"/>
      <c r="D423"/>
      <c r="E423"/>
      <c r="F423"/>
      <c r="G423"/>
      <c r="H423" s="28"/>
      <c r="I423" s="36"/>
      <c r="J423" s="36"/>
      <c r="K423" s="28"/>
      <c r="L423"/>
      <c r="M423"/>
      <c r="N423"/>
    </row>
    <row r="424" ht="13.5" spans="1:14">
      <c r="A424"/>
      <c r="B424"/>
      <c r="C424" s="37"/>
      <c r="D424"/>
      <c r="E424"/>
      <c r="F424"/>
      <c r="G424"/>
      <c r="H424" s="28"/>
      <c r="I424" s="36"/>
      <c r="J424" s="36"/>
      <c r="K424" s="28"/>
      <c r="L424"/>
      <c r="M424"/>
      <c r="N424"/>
    </row>
    <row r="425" ht="13.5" spans="1:14">
      <c r="A425"/>
      <c r="B425"/>
      <c r="C425" s="37"/>
      <c r="D425"/>
      <c r="E425"/>
      <c r="F425"/>
      <c r="G425"/>
      <c r="H425" s="28"/>
      <c r="I425" s="36"/>
      <c r="J425" s="36"/>
      <c r="K425" s="28"/>
      <c r="L425"/>
      <c r="M425"/>
      <c r="N425"/>
    </row>
    <row r="426" ht="13.5" spans="1:14">
      <c r="A426"/>
      <c r="B426"/>
      <c r="C426" s="37"/>
      <c r="D426"/>
      <c r="E426"/>
      <c r="F426"/>
      <c r="G426"/>
      <c r="H426" s="28"/>
      <c r="I426" s="36"/>
      <c r="J426" s="36"/>
      <c r="K426" s="28"/>
      <c r="L426"/>
      <c r="M426"/>
      <c r="N426"/>
    </row>
    <row r="427" ht="13.5" spans="1:14">
      <c r="A427"/>
      <c r="B427"/>
      <c r="C427" s="37"/>
      <c r="D427"/>
      <c r="E427"/>
      <c r="F427"/>
      <c r="G427"/>
      <c r="H427" s="28"/>
      <c r="I427" s="36"/>
      <c r="J427" s="36"/>
      <c r="K427" s="28"/>
      <c r="L427"/>
      <c r="M427"/>
      <c r="N427"/>
    </row>
    <row r="428" ht="13.5" spans="1:14">
      <c r="A428"/>
      <c r="B428"/>
      <c r="C428" s="37"/>
      <c r="D428"/>
      <c r="E428"/>
      <c r="F428"/>
      <c r="G428"/>
      <c r="H428" s="28"/>
      <c r="I428" s="36"/>
      <c r="J428" s="36"/>
      <c r="K428" s="28"/>
      <c r="L428"/>
      <c r="M428"/>
      <c r="N428"/>
    </row>
    <row r="429" ht="13.5" spans="1:14">
      <c r="A429"/>
      <c r="B429"/>
      <c r="C429" s="37"/>
      <c r="D429"/>
      <c r="E429"/>
      <c r="F429"/>
      <c r="G429"/>
      <c r="H429" s="28"/>
      <c r="I429" s="36"/>
      <c r="J429" s="36"/>
      <c r="K429" s="28"/>
      <c r="L429"/>
      <c r="M429"/>
      <c r="N429"/>
    </row>
    <row r="430" ht="13.5" spans="1:14">
      <c r="A430"/>
      <c r="B430"/>
      <c r="C430" s="37"/>
      <c r="D430"/>
      <c r="E430"/>
      <c r="F430"/>
      <c r="G430"/>
      <c r="H430" s="28"/>
      <c r="I430" s="36"/>
      <c r="J430" s="36"/>
      <c r="K430" s="28"/>
      <c r="L430"/>
      <c r="M430"/>
      <c r="N430"/>
    </row>
    <row r="431" ht="13.5" spans="1:14">
      <c r="A431"/>
      <c r="B431"/>
      <c r="C431" s="37"/>
      <c r="D431"/>
      <c r="E431"/>
      <c r="F431"/>
      <c r="G431"/>
      <c r="H431" s="28"/>
      <c r="I431" s="36"/>
      <c r="J431" s="36"/>
      <c r="K431" s="28"/>
      <c r="L431"/>
      <c r="M431"/>
      <c r="N431"/>
    </row>
    <row r="432" ht="13.5" spans="1:14">
      <c r="A432"/>
      <c r="B432"/>
      <c r="C432" s="37"/>
      <c r="D432"/>
      <c r="E432"/>
      <c r="F432"/>
      <c r="G432"/>
      <c r="H432" s="28"/>
      <c r="I432" s="36"/>
      <c r="J432" s="36"/>
      <c r="K432" s="28"/>
      <c r="L432"/>
      <c r="M432"/>
      <c r="N432"/>
    </row>
    <row r="433" ht="13.5" spans="1:14">
      <c r="A433"/>
      <c r="B433"/>
      <c r="C433" s="37"/>
      <c r="D433"/>
      <c r="E433"/>
      <c r="F433"/>
      <c r="G433"/>
      <c r="H433" s="28"/>
      <c r="I433" s="36"/>
      <c r="J433" s="36"/>
      <c r="K433" s="28"/>
      <c r="L433"/>
      <c r="M433"/>
      <c r="N433"/>
    </row>
    <row r="434" ht="13.5" spans="1:14">
      <c r="A434"/>
      <c r="B434"/>
      <c r="C434" s="37"/>
      <c r="D434"/>
      <c r="E434"/>
      <c r="F434"/>
      <c r="G434"/>
      <c r="H434" s="28"/>
      <c r="I434" s="36"/>
      <c r="J434" s="36"/>
      <c r="K434" s="28"/>
      <c r="L434"/>
      <c r="M434"/>
      <c r="N434"/>
    </row>
    <row r="435" ht="13.5" spans="1:14">
      <c r="A435"/>
      <c r="B435"/>
      <c r="C435" s="37"/>
      <c r="D435"/>
      <c r="E435"/>
      <c r="F435"/>
      <c r="G435"/>
      <c r="H435" s="28"/>
      <c r="I435" s="36"/>
      <c r="J435" s="36"/>
      <c r="K435" s="28"/>
      <c r="L435"/>
      <c r="M435"/>
      <c r="N435"/>
    </row>
    <row r="436" ht="13.5" spans="1:14">
      <c r="A436"/>
      <c r="B436"/>
      <c r="C436" s="37"/>
      <c r="D436"/>
      <c r="E436"/>
      <c r="F436"/>
      <c r="G436"/>
      <c r="H436" s="28"/>
      <c r="I436" s="36"/>
      <c r="J436" s="36"/>
      <c r="K436" s="28"/>
      <c r="L436"/>
      <c r="M436"/>
      <c r="N436"/>
    </row>
    <row r="437" ht="13.5" spans="1:14">
      <c r="A437"/>
      <c r="B437"/>
      <c r="C437" s="37"/>
      <c r="D437"/>
      <c r="E437"/>
      <c r="F437"/>
      <c r="G437"/>
      <c r="H437" s="28"/>
      <c r="I437" s="36"/>
      <c r="J437" s="36"/>
      <c r="K437" s="28"/>
      <c r="L437"/>
      <c r="M437"/>
      <c r="N437"/>
    </row>
    <row r="438" ht="13.5" spans="1:14">
      <c r="A438"/>
      <c r="B438"/>
      <c r="C438" s="37"/>
      <c r="D438"/>
      <c r="E438"/>
      <c r="F438"/>
      <c r="G438"/>
      <c r="H438" s="28"/>
      <c r="I438" s="36"/>
      <c r="J438" s="36"/>
      <c r="K438" s="28"/>
      <c r="L438"/>
      <c r="M438"/>
      <c r="N438"/>
    </row>
    <row r="439" ht="13.5" spans="1:14">
      <c r="A439"/>
      <c r="B439"/>
      <c r="C439" s="37"/>
      <c r="D439"/>
      <c r="E439"/>
      <c r="F439"/>
      <c r="G439"/>
      <c r="H439" s="28"/>
      <c r="I439" s="36"/>
      <c r="J439" s="36"/>
      <c r="K439" s="28"/>
      <c r="L439"/>
      <c r="M439"/>
      <c r="N439"/>
    </row>
    <row r="440" ht="13.5" spans="1:14">
      <c r="A440"/>
      <c r="B440"/>
      <c r="C440" s="37"/>
      <c r="D440"/>
      <c r="E440"/>
      <c r="F440"/>
      <c r="G440"/>
      <c r="H440" s="28"/>
      <c r="I440" s="36"/>
      <c r="J440" s="36"/>
      <c r="K440" s="28"/>
      <c r="L440"/>
      <c r="M440"/>
      <c r="N440"/>
    </row>
    <row r="441" ht="13.5" spans="1:14">
      <c r="A441"/>
      <c r="B441"/>
      <c r="C441" s="37"/>
      <c r="D441"/>
      <c r="E441"/>
      <c r="F441"/>
      <c r="G441"/>
      <c r="H441" s="28"/>
      <c r="I441" s="36"/>
      <c r="J441" s="36"/>
      <c r="K441" s="28"/>
      <c r="L441"/>
      <c r="M441"/>
      <c r="N441"/>
    </row>
    <row r="442" ht="13.5" spans="1:14">
      <c r="A442"/>
      <c r="B442"/>
      <c r="C442" s="37"/>
      <c r="D442"/>
      <c r="E442"/>
      <c r="F442"/>
      <c r="G442"/>
      <c r="H442" s="28"/>
      <c r="I442" s="36"/>
      <c r="J442" s="36"/>
      <c r="K442" s="28"/>
      <c r="L442"/>
      <c r="M442"/>
      <c r="N442"/>
    </row>
    <row r="443" ht="13.5" spans="1:14">
      <c r="A443"/>
      <c r="B443"/>
      <c r="C443" s="37"/>
      <c r="D443"/>
      <c r="E443"/>
      <c r="F443"/>
      <c r="G443"/>
      <c r="H443" s="28"/>
      <c r="I443" s="36"/>
      <c r="J443" s="36"/>
      <c r="K443" s="28"/>
      <c r="L443"/>
      <c r="M443"/>
      <c r="N443"/>
    </row>
    <row r="444" ht="13.5" spans="1:14">
      <c r="A444"/>
      <c r="B444"/>
      <c r="C444" s="37"/>
      <c r="D444"/>
      <c r="E444"/>
      <c r="F444"/>
      <c r="G444"/>
      <c r="H444" s="28"/>
      <c r="I444" s="36"/>
      <c r="J444" s="36"/>
      <c r="K444" s="28"/>
      <c r="L444"/>
      <c r="M444"/>
      <c r="N444"/>
    </row>
    <row r="445" ht="13.5" spans="1:14">
      <c r="A445"/>
      <c r="B445"/>
      <c r="C445" s="37"/>
      <c r="D445"/>
      <c r="E445"/>
      <c r="F445"/>
      <c r="G445"/>
      <c r="H445" s="28"/>
      <c r="I445" s="36"/>
      <c r="J445" s="36"/>
      <c r="K445" s="28"/>
      <c r="L445"/>
      <c r="M445"/>
      <c r="N445"/>
    </row>
    <row r="446" ht="13.5" spans="1:14">
      <c r="A446"/>
      <c r="B446"/>
      <c r="C446" s="37"/>
      <c r="D446"/>
      <c r="E446"/>
      <c r="F446"/>
      <c r="G446"/>
      <c r="H446" s="28"/>
      <c r="I446" s="36"/>
      <c r="J446" s="36"/>
      <c r="K446" s="28"/>
      <c r="L446"/>
      <c r="M446"/>
      <c r="N446"/>
    </row>
    <row r="447" ht="13.5" spans="1:12">
      <c r="A447"/>
      <c r="B447"/>
      <c r="C447" s="37"/>
      <c r="D447"/>
      <c r="E447"/>
      <c r="F447"/>
      <c r="G447"/>
      <c r="H447" s="28"/>
      <c r="I447" s="36"/>
      <c r="J447" s="36"/>
      <c r="K447" s="28"/>
      <c r="L447"/>
    </row>
    <row r="448" ht="13.5" spans="1:12">
      <c r="A448"/>
      <c r="B448"/>
      <c r="C448" s="37"/>
      <c r="D448"/>
      <c r="E448"/>
      <c r="F448"/>
      <c r="G448"/>
      <c r="H448" s="28"/>
      <c r="I448" s="36"/>
      <c r="J448" s="36"/>
      <c r="K448" s="28"/>
      <c r="L448"/>
    </row>
    <row r="449" ht="13.5" spans="1:12">
      <c r="A449"/>
      <c r="B449"/>
      <c r="C449" s="37"/>
      <c r="D449"/>
      <c r="E449"/>
      <c r="F449"/>
      <c r="G449"/>
      <c r="H449" s="28"/>
      <c r="I449" s="36"/>
      <c r="J449" s="36"/>
      <c r="K449" s="28"/>
      <c r="L449"/>
    </row>
    <row r="450" ht="13.5" spans="1:12">
      <c r="A450"/>
      <c r="B450"/>
      <c r="C450" s="37"/>
      <c r="D450"/>
      <c r="E450"/>
      <c r="F450"/>
      <c r="G450"/>
      <c r="H450" s="28"/>
      <c r="I450" s="36"/>
      <c r="J450" s="36"/>
      <c r="K450" s="28"/>
      <c r="L450"/>
    </row>
    <row r="451" ht="13.5" spans="1:12">
      <c r="A451"/>
      <c r="B451"/>
      <c r="C451" s="37"/>
      <c r="D451"/>
      <c r="E451"/>
      <c r="F451"/>
      <c r="G451"/>
      <c r="H451" s="28"/>
      <c r="I451" s="36"/>
      <c r="J451" s="36"/>
      <c r="K451" s="28"/>
      <c r="L451"/>
    </row>
    <row r="452" ht="13.5" spans="1:12">
      <c r="A452"/>
      <c r="B452"/>
      <c r="C452" s="37"/>
      <c r="D452"/>
      <c r="E452"/>
      <c r="F452"/>
      <c r="G452"/>
      <c r="H452" s="28"/>
      <c r="I452" s="36"/>
      <c r="J452" s="36"/>
      <c r="K452" s="28"/>
      <c r="L452"/>
    </row>
    <row r="453" ht="13.5" spans="1:12">
      <c r="A453"/>
      <c r="B453"/>
      <c r="C453" s="37"/>
      <c r="D453"/>
      <c r="E453"/>
      <c r="F453"/>
      <c r="G453"/>
      <c r="H453" s="28"/>
      <c r="I453" s="36"/>
      <c r="J453" s="36"/>
      <c r="K453" s="28"/>
      <c r="L453"/>
    </row>
    <row r="454" ht="13.5" spans="1:12">
      <c r="A454"/>
      <c r="B454"/>
      <c r="C454" s="37"/>
      <c r="D454"/>
      <c r="E454"/>
      <c r="F454"/>
      <c r="G454"/>
      <c r="H454" s="28"/>
      <c r="I454" s="36"/>
      <c r="J454" s="36"/>
      <c r="K454" s="28"/>
      <c r="L454"/>
    </row>
    <row r="455" ht="13.5" spans="1:12">
      <c r="A455"/>
      <c r="B455"/>
      <c r="C455" s="37"/>
      <c r="D455"/>
      <c r="E455"/>
      <c r="F455"/>
      <c r="G455"/>
      <c r="H455" s="28"/>
      <c r="I455" s="36"/>
      <c r="J455" s="36"/>
      <c r="K455" s="28"/>
      <c r="L455"/>
    </row>
    <row r="456" ht="13.5" spans="1:12">
      <c r="A456"/>
      <c r="B456"/>
      <c r="C456" s="37"/>
      <c r="D456"/>
      <c r="E456"/>
      <c r="F456"/>
      <c r="G456"/>
      <c r="H456" s="28"/>
      <c r="I456" s="36"/>
      <c r="J456" s="36"/>
      <c r="K456" s="28"/>
      <c r="L456"/>
    </row>
    <row r="457" ht="13.5" spans="1:12">
      <c r="A457"/>
      <c r="B457"/>
      <c r="C457" s="37"/>
      <c r="D457"/>
      <c r="E457"/>
      <c r="F457"/>
      <c r="G457"/>
      <c r="H457" s="28"/>
      <c r="I457" s="36"/>
      <c r="J457" s="36"/>
      <c r="K457" s="28"/>
      <c r="L457"/>
    </row>
    <row r="458" ht="13.5" spans="1:12">
      <c r="A458"/>
      <c r="B458"/>
      <c r="C458" s="37"/>
      <c r="D458"/>
      <c r="E458"/>
      <c r="F458"/>
      <c r="G458"/>
      <c r="H458" s="28"/>
      <c r="I458" s="36"/>
      <c r="J458" s="36"/>
      <c r="K458" s="28"/>
      <c r="L458"/>
    </row>
    <row r="459" ht="13.5" spans="1:12">
      <c r="A459"/>
      <c r="B459"/>
      <c r="C459" s="37"/>
      <c r="D459"/>
      <c r="E459"/>
      <c r="F459"/>
      <c r="G459"/>
      <c r="H459" s="28"/>
      <c r="I459" s="36"/>
      <c r="J459" s="36"/>
      <c r="K459" s="28"/>
      <c r="L459"/>
    </row>
    <row r="460" ht="13.5" spans="1:12">
      <c r="A460"/>
      <c r="B460"/>
      <c r="C460" s="37"/>
      <c r="D460"/>
      <c r="E460"/>
      <c r="F460"/>
      <c r="G460"/>
      <c r="H460" s="28"/>
      <c r="I460" s="36"/>
      <c r="J460" s="36"/>
      <c r="K460" s="28"/>
      <c r="L460"/>
    </row>
    <row r="461" ht="13.5" spans="1:12">
      <c r="A461"/>
      <c r="B461"/>
      <c r="C461" s="37"/>
      <c r="D461"/>
      <c r="E461"/>
      <c r="F461"/>
      <c r="G461"/>
      <c r="H461" s="28"/>
      <c r="I461" s="36"/>
      <c r="J461" s="36"/>
      <c r="K461" s="28"/>
      <c r="L461"/>
    </row>
    <row r="462" ht="13.5" spans="1:12">
      <c r="A462"/>
      <c r="B462"/>
      <c r="C462" s="37"/>
      <c r="D462"/>
      <c r="E462"/>
      <c r="F462"/>
      <c r="G462"/>
      <c r="H462" s="28"/>
      <c r="I462" s="36"/>
      <c r="J462" s="36"/>
      <c r="K462" s="28"/>
      <c r="L462"/>
    </row>
    <row r="463" ht="13.5" spans="1:12">
      <c r="A463"/>
      <c r="B463"/>
      <c r="C463" s="37"/>
      <c r="D463"/>
      <c r="E463"/>
      <c r="F463"/>
      <c r="G463"/>
      <c r="H463" s="28"/>
      <c r="I463" s="36"/>
      <c r="J463" s="36"/>
      <c r="K463" s="28"/>
      <c r="L463"/>
    </row>
    <row r="464" ht="13.5" spans="1:12">
      <c r="A464"/>
      <c r="B464"/>
      <c r="C464" s="37"/>
      <c r="D464"/>
      <c r="E464"/>
      <c r="F464"/>
      <c r="G464"/>
      <c r="H464" s="28"/>
      <c r="I464" s="36"/>
      <c r="J464" s="36"/>
      <c r="K464" s="28"/>
      <c r="L464"/>
    </row>
    <row r="465" ht="13.5" spans="1:12">
      <c r="A465"/>
      <c r="B465"/>
      <c r="C465" s="37"/>
      <c r="D465"/>
      <c r="E465"/>
      <c r="F465"/>
      <c r="G465"/>
      <c r="H465" s="28"/>
      <c r="I465" s="36"/>
      <c r="J465" s="36"/>
      <c r="K465" s="28"/>
      <c r="L465"/>
    </row>
    <row r="466" ht="13.5" spans="1:12">
      <c r="A466"/>
      <c r="B466"/>
      <c r="C466" s="37"/>
      <c r="D466"/>
      <c r="E466"/>
      <c r="F466"/>
      <c r="G466"/>
      <c r="H466" s="28"/>
      <c r="I466" s="36"/>
      <c r="J466" s="36"/>
      <c r="K466" s="28"/>
      <c r="L466"/>
    </row>
    <row r="467" ht="13.5" spans="1:12">
      <c r="A467"/>
      <c r="B467"/>
      <c r="C467" s="37"/>
      <c r="D467"/>
      <c r="E467"/>
      <c r="F467"/>
      <c r="G467"/>
      <c r="H467" s="28"/>
      <c r="I467" s="36"/>
      <c r="J467" s="36"/>
      <c r="K467" s="28"/>
      <c r="L467"/>
    </row>
    <row r="468" ht="13.5" spans="1:12">
      <c r="A468"/>
      <c r="B468"/>
      <c r="C468" s="37"/>
      <c r="D468"/>
      <c r="E468"/>
      <c r="F468"/>
      <c r="G468"/>
      <c r="H468" s="28"/>
      <c r="I468" s="36"/>
      <c r="J468" s="36"/>
      <c r="K468" s="28"/>
      <c r="L468"/>
    </row>
    <row r="469" ht="13.5" spans="1:12">
      <c r="A469"/>
      <c r="B469"/>
      <c r="C469" s="37"/>
      <c r="D469"/>
      <c r="E469"/>
      <c r="F469"/>
      <c r="G469"/>
      <c r="H469" s="28"/>
      <c r="I469" s="36"/>
      <c r="J469" s="36"/>
      <c r="K469" s="28"/>
      <c r="L469"/>
    </row>
    <row r="470" ht="13.5" spans="1:12">
      <c r="A470"/>
      <c r="B470"/>
      <c r="C470" s="37"/>
      <c r="D470"/>
      <c r="E470"/>
      <c r="F470"/>
      <c r="G470"/>
      <c r="H470" s="28"/>
      <c r="I470" s="36"/>
      <c r="J470" s="36"/>
      <c r="K470" s="28"/>
      <c r="L470"/>
    </row>
    <row r="471" ht="13.5" spans="1:12">
      <c r="A471"/>
      <c r="B471"/>
      <c r="C471" s="37"/>
      <c r="D471"/>
      <c r="E471"/>
      <c r="F471"/>
      <c r="G471"/>
      <c r="H471" s="28"/>
      <c r="I471" s="36"/>
      <c r="J471" s="36"/>
      <c r="K471" s="28"/>
      <c r="L471"/>
    </row>
    <row r="472" ht="13.5" spans="1:12">
      <c r="A472"/>
      <c r="B472"/>
      <c r="C472" s="37"/>
      <c r="D472"/>
      <c r="E472"/>
      <c r="F472"/>
      <c r="G472"/>
      <c r="H472" s="28"/>
      <c r="I472" s="36"/>
      <c r="J472" s="36"/>
      <c r="K472" s="28"/>
      <c r="L472"/>
    </row>
    <row r="473" ht="13.5" spans="1:12">
      <c r="A473"/>
      <c r="B473"/>
      <c r="C473" s="37"/>
      <c r="D473"/>
      <c r="E473"/>
      <c r="F473"/>
      <c r="G473"/>
      <c r="H473" s="28"/>
      <c r="I473" s="36"/>
      <c r="J473" s="36"/>
      <c r="K473" s="28"/>
      <c r="L473"/>
    </row>
    <row r="474" ht="13.5" spans="1:12">
      <c r="A474"/>
      <c r="B474"/>
      <c r="C474" s="37"/>
      <c r="D474"/>
      <c r="E474"/>
      <c r="F474"/>
      <c r="G474"/>
      <c r="H474" s="28"/>
      <c r="I474" s="36"/>
      <c r="J474" s="36"/>
      <c r="K474" s="28"/>
      <c r="L474"/>
    </row>
    <row r="475" ht="13.5" spans="1:12">
      <c r="A475"/>
      <c r="B475"/>
      <c r="C475" s="37"/>
      <c r="D475"/>
      <c r="E475"/>
      <c r="F475"/>
      <c r="G475"/>
      <c r="H475" s="28"/>
      <c r="I475" s="36"/>
      <c r="J475" s="36"/>
      <c r="K475" s="28"/>
      <c r="L475"/>
    </row>
    <row r="476" ht="13.5" spans="1:12">
      <c r="A476"/>
      <c r="B476"/>
      <c r="C476" s="37"/>
      <c r="D476"/>
      <c r="E476"/>
      <c r="F476"/>
      <c r="G476"/>
      <c r="H476" s="28"/>
      <c r="I476" s="36"/>
      <c r="J476" s="36"/>
      <c r="K476" s="28"/>
      <c r="L476"/>
    </row>
    <row r="477" ht="13.5" spans="1:12">
      <c r="A477"/>
      <c r="B477"/>
      <c r="C477" s="37"/>
      <c r="D477"/>
      <c r="E477"/>
      <c r="F477"/>
      <c r="G477"/>
      <c r="H477" s="28"/>
      <c r="I477" s="36"/>
      <c r="J477" s="36"/>
      <c r="K477" s="28"/>
      <c r="L477"/>
    </row>
    <row r="478" ht="13.5" spans="1:12">
      <c r="A478"/>
      <c r="B478"/>
      <c r="C478" s="37"/>
      <c r="D478"/>
      <c r="E478"/>
      <c r="F478"/>
      <c r="G478"/>
      <c r="H478" s="28"/>
      <c r="I478" s="36"/>
      <c r="J478" s="36"/>
      <c r="K478" s="28"/>
      <c r="L478"/>
    </row>
    <row r="479" ht="13.5" spans="1:12">
      <c r="A479"/>
      <c r="B479"/>
      <c r="C479" s="37"/>
      <c r="D479"/>
      <c r="E479"/>
      <c r="F479"/>
      <c r="G479"/>
      <c r="H479" s="28"/>
      <c r="I479" s="36"/>
      <c r="J479" s="36"/>
      <c r="K479" s="28"/>
      <c r="L479"/>
    </row>
    <row r="480" ht="13.5" spans="1:12">
      <c r="A480"/>
      <c r="B480"/>
      <c r="C480" s="37"/>
      <c r="D480"/>
      <c r="E480"/>
      <c r="F480"/>
      <c r="G480"/>
      <c r="H480" s="28"/>
      <c r="I480" s="36"/>
      <c r="J480" s="36"/>
      <c r="K480" s="28"/>
      <c r="L480"/>
    </row>
    <row r="481" ht="13.5" spans="1:12">
      <c r="A481"/>
      <c r="B481"/>
      <c r="C481" s="37"/>
      <c r="D481"/>
      <c r="E481"/>
      <c r="F481"/>
      <c r="G481"/>
      <c r="H481" s="28"/>
      <c r="I481" s="36"/>
      <c r="J481" s="36"/>
      <c r="K481" s="28"/>
      <c r="L481"/>
    </row>
    <row r="482" ht="13.5" spans="1:12">
      <c r="A482"/>
      <c r="B482"/>
      <c r="C482" s="37"/>
      <c r="D482"/>
      <c r="E482"/>
      <c r="F482"/>
      <c r="G482"/>
      <c r="H482" s="28"/>
      <c r="I482" s="36"/>
      <c r="J482" s="36"/>
      <c r="K482" s="28"/>
      <c r="L482"/>
    </row>
    <row r="483" ht="13.5" spans="1:12">
      <c r="A483"/>
      <c r="B483"/>
      <c r="C483" s="37"/>
      <c r="D483"/>
      <c r="E483"/>
      <c r="F483"/>
      <c r="G483"/>
      <c r="H483" s="28"/>
      <c r="I483" s="36"/>
      <c r="J483" s="36"/>
      <c r="K483" s="28"/>
      <c r="L483"/>
    </row>
    <row r="484" ht="13.5" spans="1:12">
      <c r="A484"/>
      <c r="B484"/>
      <c r="C484" s="37"/>
      <c r="D484"/>
      <c r="E484"/>
      <c r="F484"/>
      <c r="G484"/>
      <c r="H484" s="28"/>
      <c r="I484" s="36"/>
      <c r="J484" s="36"/>
      <c r="K484" s="28"/>
      <c r="L484"/>
    </row>
    <row r="485" ht="13.5" spans="1:12">
      <c r="A485"/>
      <c r="B485"/>
      <c r="C485" s="37"/>
      <c r="D485"/>
      <c r="E485"/>
      <c r="F485"/>
      <c r="G485"/>
      <c r="H485" s="28"/>
      <c r="I485" s="36"/>
      <c r="J485" s="36"/>
      <c r="K485" s="28"/>
      <c r="L485"/>
    </row>
    <row r="486" ht="13.5" spans="1:12">
      <c r="A486"/>
      <c r="B486"/>
      <c r="C486" s="37"/>
      <c r="D486"/>
      <c r="E486"/>
      <c r="F486"/>
      <c r="G486"/>
      <c r="H486" s="28"/>
      <c r="I486" s="36"/>
      <c r="J486" s="36"/>
      <c r="K486" s="28"/>
      <c r="L486"/>
    </row>
    <row r="487" ht="13.5" spans="1:12">
      <c r="A487"/>
      <c r="B487"/>
      <c r="C487" s="37"/>
      <c r="D487"/>
      <c r="E487"/>
      <c r="F487"/>
      <c r="G487"/>
      <c r="H487" s="28"/>
      <c r="I487" s="36"/>
      <c r="J487" s="36"/>
      <c r="K487" s="28"/>
      <c r="L487"/>
    </row>
    <row r="488" ht="13.5" spans="1:12">
      <c r="A488"/>
      <c r="B488"/>
      <c r="C488" s="37"/>
      <c r="D488"/>
      <c r="E488"/>
      <c r="F488"/>
      <c r="G488"/>
      <c r="H488" s="28"/>
      <c r="I488" s="36"/>
      <c r="J488" s="36"/>
      <c r="K488" s="28"/>
      <c r="L488"/>
    </row>
    <row r="489" ht="13.5" spans="1:12">
      <c r="A489"/>
      <c r="B489"/>
      <c r="C489" s="37"/>
      <c r="D489"/>
      <c r="E489"/>
      <c r="F489"/>
      <c r="G489"/>
      <c r="H489" s="28"/>
      <c r="I489" s="36"/>
      <c r="J489" s="36"/>
      <c r="K489" s="28"/>
      <c r="L489"/>
    </row>
    <row r="490" ht="13.5" spans="1:12">
      <c r="A490"/>
      <c r="B490"/>
      <c r="C490" s="37"/>
      <c r="D490"/>
      <c r="E490"/>
      <c r="F490"/>
      <c r="G490"/>
      <c r="H490" s="28"/>
      <c r="I490" s="36"/>
      <c r="J490" s="36"/>
      <c r="K490" s="28"/>
      <c r="L490"/>
    </row>
    <row r="491" ht="13.5" spans="1:12">
      <c r="A491"/>
      <c r="B491"/>
      <c r="C491" s="37"/>
      <c r="D491"/>
      <c r="E491"/>
      <c r="F491"/>
      <c r="G491"/>
      <c r="H491" s="28"/>
      <c r="I491" s="36"/>
      <c r="J491" s="36"/>
      <c r="K491" s="28"/>
      <c r="L491"/>
    </row>
    <row r="492" ht="13.5" spans="1:12">
      <c r="A492"/>
      <c r="B492"/>
      <c r="C492" s="37"/>
      <c r="D492"/>
      <c r="E492"/>
      <c r="F492"/>
      <c r="G492"/>
      <c r="H492" s="28"/>
      <c r="I492" s="36"/>
      <c r="J492" s="36"/>
      <c r="K492" s="28"/>
      <c r="L492"/>
    </row>
    <row r="493" ht="13.5" spans="1:12">
      <c r="A493"/>
      <c r="B493"/>
      <c r="C493" s="37"/>
      <c r="D493"/>
      <c r="E493"/>
      <c r="F493"/>
      <c r="G493"/>
      <c r="H493" s="28"/>
      <c r="I493" s="36"/>
      <c r="J493" s="36"/>
      <c r="K493" s="28"/>
      <c r="L493"/>
    </row>
    <row r="494" ht="13.5" spans="1:12">
      <c r="A494"/>
      <c r="B494"/>
      <c r="C494" s="37"/>
      <c r="D494"/>
      <c r="E494"/>
      <c r="F494"/>
      <c r="G494"/>
      <c r="H494" s="28"/>
      <c r="I494" s="36"/>
      <c r="J494" s="36"/>
      <c r="K494" s="28"/>
      <c r="L494"/>
    </row>
    <row r="495" ht="13.5" spans="1:12">
      <c r="A495"/>
      <c r="B495"/>
      <c r="C495" s="37"/>
      <c r="D495"/>
      <c r="E495"/>
      <c r="F495"/>
      <c r="G495"/>
      <c r="H495" s="28"/>
      <c r="I495" s="36"/>
      <c r="J495" s="36"/>
      <c r="K495" s="28"/>
      <c r="L495"/>
    </row>
    <row r="496" ht="13.5" spans="1:12">
      <c r="A496"/>
      <c r="B496"/>
      <c r="C496" s="37"/>
      <c r="D496"/>
      <c r="E496"/>
      <c r="F496"/>
      <c r="G496"/>
      <c r="H496" s="28"/>
      <c r="I496" s="36"/>
      <c r="J496" s="36"/>
      <c r="K496" s="28"/>
      <c r="L496"/>
    </row>
    <row r="497" ht="13.5" spans="1:12">
      <c r="A497"/>
      <c r="B497"/>
      <c r="C497" s="37"/>
      <c r="D497"/>
      <c r="E497"/>
      <c r="F497"/>
      <c r="G497"/>
      <c r="H497" s="28"/>
      <c r="I497" s="36"/>
      <c r="J497" s="36"/>
      <c r="K497" s="28"/>
      <c r="L497"/>
    </row>
    <row r="498" ht="13.5" spans="1:12">
      <c r="A498"/>
      <c r="B498"/>
      <c r="C498" s="37"/>
      <c r="D498"/>
      <c r="E498"/>
      <c r="F498"/>
      <c r="G498"/>
      <c r="H498" s="28"/>
      <c r="I498" s="36"/>
      <c r="J498" s="36"/>
      <c r="K498" s="28"/>
      <c r="L498"/>
    </row>
    <row r="499" ht="13.5" spans="1:12">
      <c r="A499"/>
      <c r="B499"/>
      <c r="C499" s="37"/>
      <c r="D499"/>
      <c r="E499"/>
      <c r="F499"/>
      <c r="G499"/>
      <c r="H499" s="28"/>
      <c r="I499" s="36"/>
      <c r="J499" s="36"/>
      <c r="K499" s="28"/>
      <c r="L499"/>
    </row>
    <row r="500" ht="13.5" spans="1:12">
      <c r="A500"/>
      <c r="B500"/>
      <c r="C500" s="37"/>
      <c r="D500"/>
      <c r="E500"/>
      <c r="F500"/>
      <c r="G500"/>
      <c r="H500" s="28"/>
      <c r="I500" s="36"/>
      <c r="J500" s="36"/>
      <c r="K500" s="28"/>
      <c r="L500"/>
    </row>
    <row r="501" ht="13.5" spans="1:12">
      <c r="A501"/>
      <c r="B501"/>
      <c r="C501" s="37"/>
      <c r="D501"/>
      <c r="E501"/>
      <c r="F501"/>
      <c r="G501"/>
      <c r="H501" s="28"/>
      <c r="I501" s="36"/>
      <c r="J501" s="36"/>
      <c r="K501" s="28"/>
      <c r="L501"/>
    </row>
    <row r="502" ht="13.5" spans="1:12">
      <c r="A502"/>
      <c r="B502"/>
      <c r="C502" s="37"/>
      <c r="D502"/>
      <c r="E502"/>
      <c r="F502"/>
      <c r="G502"/>
      <c r="H502" s="28"/>
      <c r="I502" s="36"/>
      <c r="J502" s="36"/>
      <c r="K502" s="28"/>
      <c r="L502"/>
    </row>
    <row r="503" ht="13.5" spans="1:12">
      <c r="A503"/>
      <c r="B503"/>
      <c r="C503" s="37"/>
      <c r="D503"/>
      <c r="E503"/>
      <c r="F503"/>
      <c r="G503"/>
      <c r="H503" s="28"/>
      <c r="I503" s="36"/>
      <c r="J503" s="36"/>
      <c r="K503" s="28"/>
      <c r="L503"/>
    </row>
    <row r="504" ht="13.5" spans="1:12">
      <c r="A504"/>
      <c r="B504"/>
      <c r="C504" s="37"/>
      <c r="D504"/>
      <c r="E504"/>
      <c r="F504"/>
      <c r="G504"/>
      <c r="H504" s="28"/>
      <c r="I504" s="36"/>
      <c r="J504" s="36"/>
      <c r="K504" s="28"/>
      <c r="L504"/>
    </row>
    <row r="505" ht="13.5" spans="1:12">
      <c r="A505"/>
      <c r="B505"/>
      <c r="C505" s="37"/>
      <c r="D505"/>
      <c r="E505"/>
      <c r="F505"/>
      <c r="G505"/>
      <c r="H505" s="28"/>
      <c r="I505" s="36"/>
      <c r="J505" s="36"/>
      <c r="K505" s="28"/>
      <c r="L505"/>
    </row>
    <row r="506" ht="13.5" spans="1:12">
      <c r="A506"/>
      <c r="B506"/>
      <c r="C506" s="37"/>
      <c r="D506"/>
      <c r="E506"/>
      <c r="F506"/>
      <c r="G506"/>
      <c r="H506" s="28"/>
      <c r="I506" s="36"/>
      <c r="J506" s="36"/>
      <c r="K506" s="28"/>
      <c r="L506"/>
    </row>
    <row r="507" ht="13.5" spans="1:12">
      <c r="A507"/>
      <c r="B507"/>
      <c r="C507" s="37"/>
      <c r="D507"/>
      <c r="E507"/>
      <c r="F507"/>
      <c r="G507"/>
      <c r="H507" s="28"/>
      <c r="I507" s="36"/>
      <c r="J507" s="36"/>
      <c r="K507" s="28"/>
      <c r="L507"/>
    </row>
    <row r="508" ht="13.5" spans="1:12">
      <c r="A508"/>
      <c r="B508"/>
      <c r="C508" s="37"/>
      <c r="D508"/>
      <c r="E508"/>
      <c r="F508"/>
      <c r="G508"/>
      <c r="H508" s="28"/>
      <c r="I508" s="36"/>
      <c r="J508" s="36"/>
      <c r="K508" s="28"/>
      <c r="L508"/>
    </row>
    <row r="509" ht="13.5" spans="1:12">
      <c r="A509"/>
      <c r="B509"/>
      <c r="C509" s="37"/>
      <c r="D509"/>
      <c r="E509"/>
      <c r="F509"/>
      <c r="G509"/>
      <c r="H509" s="28"/>
      <c r="I509" s="36"/>
      <c r="J509" s="36"/>
      <c r="K509" s="28"/>
      <c r="L509"/>
    </row>
    <row r="510" ht="13.5" spans="1:12">
      <c r="A510"/>
      <c r="B510"/>
      <c r="C510" s="37"/>
      <c r="D510"/>
      <c r="E510"/>
      <c r="F510"/>
      <c r="G510"/>
      <c r="H510" s="28"/>
      <c r="I510" s="36"/>
      <c r="J510" s="36"/>
      <c r="K510" s="28"/>
      <c r="L510"/>
    </row>
    <row r="511" ht="13.5" spans="1:12">
      <c r="A511"/>
      <c r="B511"/>
      <c r="C511" s="37"/>
      <c r="D511"/>
      <c r="E511"/>
      <c r="F511"/>
      <c r="G511"/>
      <c r="H511" s="28"/>
      <c r="I511" s="36"/>
      <c r="J511" s="36"/>
      <c r="K511" s="28"/>
      <c r="L511"/>
    </row>
    <row r="512" ht="13.5" spans="1:12">
      <c r="A512"/>
      <c r="B512"/>
      <c r="C512" s="37"/>
      <c r="D512"/>
      <c r="E512"/>
      <c r="F512"/>
      <c r="G512"/>
      <c r="H512" s="28"/>
      <c r="I512" s="36"/>
      <c r="J512" s="36"/>
      <c r="K512" s="28"/>
      <c r="L512"/>
    </row>
    <row r="513" ht="13.5" spans="1:12">
      <c r="A513"/>
      <c r="B513"/>
      <c r="C513" s="37"/>
      <c r="D513"/>
      <c r="E513"/>
      <c r="F513"/>
      <c r="G513"/>
      <c r="H513" s="28"/>
      <c r="I513" s="36"/>
      <c r="J513" s="36"/>
      <c r="K513" s="28"/>
      <c r="L513"/>
    </row>
    <row r="514" ht="13.5" spans="1:12">
      <c r="A514"/>
      <c r="B514"/>
      <c r="C514" s="37"/>
      <c r="D514"/>
      <c r="E514"/>
      <c r="F514"/>
      <c r="G514"/>
      <c r="H514" s="28"/>
      <c r="I514" s="36"/>
      <c r="J514" s="36"/>
      <c r="K514" s="28"/>
      <c r="L514"/>
    </row>
    <row r="515" ht="13.5" spans="1:12">
      <c r="A515"/>
      <c r="B515"/>
      <c r="C515" s="37"/>
      <c r="D515"/>
      <c r="E515"/>
      <c r="F515"/>
      <c r="G515"/>
      <c r="H515" s="28"/>
      <c r="I515" s="36"/>
      <c r="J515" s="36"/>
      <c r="K515" s="28"/>
      <c r="L515"/>
    </row>
    <row r="516" ht="13.5" spans="1:12">
      <c r="A516"/>
      <c r="B516"/>
      <c r="C516" s="37"/>
      <c r="D516"/>
      <c r="E516"/>
      <c r="F516"/>
      <c r="G516"/>
      <c r="H516" s="28"/>
      <c r="I516" s="36"/>
      <c r="J516" s="36"/>
      <c r="K516" s="28"/>
      <c r="L516"/>
    </row>
    <row r="517" ht="13.5" spans="1:12">
      <c r="A517"/>
      <c r="B517"/>
      <c r="C517" s="37"/>
      <c r="D517"/>
      <c r="E517"/>
      <c r="F517"/>
      <c r="G517"/>
      <c r="H517" s="28"/>
      <c r="I517" s="36"/>
      <c r="J517" s="36"/>
      <c r="K517" s="28"/>
      <c r="L517"/>
    </row>
    <row r="518" ht="13.5" spans="1:12">
      <c r="A518"/>
      <c r="B518"/>
      <c r="C518" s="37"/>
      <c r="D518"/>
      <c r="E518"/>
      <c r="F518"/>
      <c r="G518"/>
      <c r="H518" s="28"/>
      <c r="I518" s="36"/>
      <c r="J518" s="36"/>
      <c r="K518" s="28"/>
      <c r="L518"/>
    </row>
    <row r="519" ht="13.5" spans="1:12">
      <c r="A519"/>
      <c r="B519"/>
      <c r="C519" s="37"/>
      <c r="D519"/>
      <c r="E519"/>
      <c r="F519"/>
      <c r="G519"/>
      <c r="H519" s="28"/>
      <c r="I519" s="36"/>
      <c r="J519" s="36"/>
      <c r="K519" s="28"/>
      <c r="L519"/>
    </row>
    <row r="520" ht="13.5" spans="1:12">
      <c r="A520"/>
      <c r="B520"/>
      <c r="C520" s="37"/>
      <c r="D520"/>
      <c r="E520"/>
      <c r="F520"/>
      <c r="G520"/>
      <c r="H520" s="28"/>
      <c r="I520" s="36"/>
      <c r="J520" s="36"/>
      <c r="K520" s="28"/>
      <c r="L520"/>
    </row>
    <row r="521" ht="13.5" spans="1:12">
      <c r="A521"/>
      <c r="B521"/>
      <c r="C521" s="37"/>
      <c r="D521"/>
      <c r="E521"/>
      <c r="F521"/>
      <c r="G521"/>
      <c r="H521" s="28"/>
      <c r="I521" s="36"/>
      <c r="J521" s="36"/>
      <c r="K521" s="28"/>
      <c r="L521"/>
    </row>
    <row r="522" ht="13.5" spans="1:12">
      <c r="A522"/>
      <c r="B522"/>
      <c r="C522" s="37"/>
      <c r="D522"/>
      <c r="E522"/>
      <c r="F522"/>
      <c r="G522"/>
      <c r="H522" s="28"/>
      <c r="I522" s="36"/>
      <c r="J522" s="36"/>
      <c r="K522" s="28"/>
      <c r="L522"/>
    </row>
    <row r="523" ht="13.5" spans="1:12">
      <c r="A523"/>
      <c r="B523"/>
      <c r="C523" s="37"/>
      <c r="D523"/>
      <c r="E523"/>
      <c r="F523"/>
      <c r="G523"/>
      <c r="H523" s="28"/>
      <c r="I523" s="36"/>
      <c r="J523" s="36"/>
      <c r="K523" s="28"/>
      <c r="L523"/>
    </row>
    <row r="524" ht="13.5" spans="1:12">
      <c r="A524"/>
      <c r="B524"/>
      <c r="C524" s="37"/>
      <c r="D524"/>
      <c r="E524"/>
      <c r="F524"/>
      <c r="G524"/>
      <c r="H524" s="28"/>
      <c r="I524" s="36"/>
      <c r="J524" s="36"/>
      <c r="K524" s="28"/>
      <c r="L524"/>
    </row>
    <row r="525" ht="13.5" spans="1:12">
      <c r="A525"/>
      <c r="B525"/>
      <c r="C525" s="37"/>
      <c r="D525"/>
      <c r="E525"/>
      <c r="F525"/>
      <c r="G525"/>
      <c r="H525" s="28"/>
      <c r="I525" s="36"/>
      <c r="J525" s="36"/>
      <c r="K525" s="28"/>
      <c r="L525"/>
    </row>
    <row r="526" ht="13.5" spans="1:12">
      <c r="A526"/>
      <c r="B526"/>
      <c r="C526" s="37"/>
      <c r="D526"/>
      <c r="E526"/>
      <c r="F526"/>
      <c r="G526"/>
      <c r="H526" s="28"/>
      <c r="I526" s="36"/>
      <c r="J526" s="36"/>
      <c r="K526" s="28"/>
      <c r="L526"/>
    </row>
    <row r="527" ht="13.5" spans="1:12">
      <c r="A527"/>
      <c r="B527"/>
      <c r="C527" s="37"/>
      <c r="D527"/>
      <c r="E527"/>
      <c r="F527"/>
      <c r="G527"/>
      <c r="H527" s="28"/>
      <c r="I527" s="36"/>
      <c r="J527" s="36"/>
      <c r="K527" s="28"/>
      <c r="L527"/>
    </row>
    <row r="528" ht="13.5" spans="1:12">
      <c r="A528"/>
      <c r="B528"/>
      <c r="C528" s="37"/>
      <c r="D528"/>
      <c r="E528"/>
      <c r="F528"/>
      <c r="G528"/>
      <c r="H528" s="28"/>
      <c r="I528" s="36"/>
      <c r="J528" s="36"/>
      <c r="K528" s="28"/>
      <c r="L528"/>
    </row>
    <row r="529" ht="13.5" spans="1:12">
      <c r="A529"/>
      <c r="B529"/>
      <c r="C529" s="37"/>
      <c r="D529"/>
      <c r="E529"/>
      <c r="F529"/>
      <c r="G529"/>
      <c r="H529" s="28"/>
      <c r="I529" s="36"/>
      <c r="J529" s="36"/>
      <c r="K529" s="28"/>
      <c r="L529"/>
    </row>
    <row r="530" ht="13.5" spans="1:12">
      <c r="A530"/>
      <c r="B530"/>
      <c r="C530" s="37"/>
      <c r="D530"/>
      <c r="E530"/>
      <c r="F530"/>
      <c r="G530"/>
      <c r="H530" s="28"/>
      <c r="I530" s="36"/>
      <c r="J530" s="36"/>
      <c r="K530" s="28"/>
      <c r="L530"/>
    </row>
    <row r="531" ht="13.5" spans="1:12">
      <c r="A531"/>
      <c r="B531"/>
      <c r="C531" s="37"/>
      <c r="D531"/>
      <c r="E531"/>
      <c r="F531"/>
      <c r="G531"/>
      <c r="H531" s="28"/>
      <c r="I531" s="36"/>
      <c r="J531" s="36"/>
      <c r="K531" s="28"/>
      <c r="L531"/>
    </row>
    <row r="532" ht="13.5" spans="1:12">
      <c r="A532"/>
      <c r="B532"/>
      <c r="C532" s="37"/>
      <c r="D532"/>
      <c r="E532"/>
      <c r="F532"/>
      <c r="G532"/>
      <c r="H532" s="28"/>
      <c r="I532" s="36"/>
      <c r="J532" s="36"/>
      <c r="K532" s="28"/>
      <c r="L532"/>
    </row>
    <row r="533" ht="13.5" spans="1:12">
      <c r="A533"/>
      <c r="B533"/>
      <c r="C533" s="37"/>
      <c r="D533"/>
      <c r="E533"/>
      <c r="F533"/>
      <c r="G533"/>
      <c r="H533" s="28"/>
      <c r="I533" s="36"/>
      <c r="J533" s="36"/>
      <c r="K533" s="28"/>
      <c r="L533"/>
    </row>
    <row r="534" ht="13.5" spans="1:12">
      <c r="A534"/>
      <c r="B534"/>
      <c r="C534" s="37"/>
      <c r="D534"/>
      <c r="E534"/>
      <c r="F534"/>
      <c r="G534"/>
      <c r="H534" s="28"/>
      <c r="I534" s="36"/>
      <c r="J534" s="36"/>
      <c r="K534" s="28"/>
      <c r="L534"/>
    </row>
    <row r="535" ht="13.5" spans="1:12">
      <c r="A535"/>
      <c r="B535"/>
      <c r="C535" s="37"/>
      <c r="D535"/>
      <c r="E535"/>
      <c r="F535"/>
      <c r="G535"/>
      <c r="H535" s="28"/>
      <c r="I535" s="36"/>
      <c r="J535" s="36"/>
      <c r="K535" s="28"/>
      <c r="L535"/>
    </row>
    <row r="536" ht="13.5" spans="1:12">
      <c r="A536"/>
      <c r="B536"/>
      <c r="C536" s="37"/>
      <c r="D536"/>
      <c r="E536"/>
      <c r="F536"/>
      <c r="G536"/>
      <c r="H536" s="28"/>
      <c r="I536" s="36"/>
      <c r="J536" s="36"/>
      <c r="K536" s="28"/>
      <c r="L536"/>
    </row>
    <row r="537" ht="13.5" spans="1:12">
      <c r="A537"/>
      <c r="B537"/>
      <c r="C537" s="37"/>
      <c r="D537"/>
      <c r="E537"/>
      <c r="F537"/>
      <c r="G537"/>
      <c r="H537" s="28"/>
      <c r="I537" s="36"/>
      <c r="J537" s="36"/>
      <c r="K537" s="28"/>
      <c r="L537"/>
    </row>
    <row r="538" ht="13.5" spans="1:12">
      <c r="A538"/>
      <c r="B538"/>
      <c r="C538" s="37"/>
      <c r="D538"/>
      <c r="E538"/>
      <c r="F538"/>
      <c r="G538"/>
      <c r="H538" s="28"/>
      <c r="I538" s="36"/>
      <c r="J538" s="36"/>
      <c r="K538" s="28"/>
      <c r="L538"/>
    </row>
    <row r="539" ht="13.5" spans="1:12">
      <c r="A539"/>
      <c r="B539"/>
      <c r="C539" s="37"/>
      <c r="D539"/>
      <c r="E539"/>
      <c r="F539"/>
      <c r="G539"/>
      <c r="H539" s="28"/>
      <c r="I539" s="36"/>
      <c r="J539" s="36"/>
      <c r="K539" s="28"/>
      <c r="L539"/>
    </row>
    <row r="540" ht="13.5" spans="1:12">
      <c r="A540"/>
      <c r="B540"/>
      <c r="C540" s="37"/>
      <c r="D540"/>
      <c r="E540"/>
      <c r="F540"/>
      <c r="G540"/>
      <c r="H540" s="28"/>
      <c r="I540" s="36"/>
      <c r="J540" s="36"/>
      <c r="K540" s="28"/>
      <c r="L540"/>
    </row>
    <row r="541" ht="13.5" spans="1:12">
      <c r="A541"/>
      <c r="B541"/>
      <c r="C541" s="37"/>
      <c r="D541"/>
      <c r="E541"/>
      <c r="F541"/>
      <c r="G541"/>
      <c r="H541" s="28"/>
      <c r="I541" s="36"/>
      <c r="J541" s="36"/>
      <c r="K541" s="28"/>
      <c r="L541"/>
    </row>
    <row r="542" ht="13.5" spans="1:12">
      <c r="A542"/>
      <c r="B542"/>
      <c r="C542" s="37"/>
      <c r="D542"/>
      <c r="E542"/>
      <c r="F542"/>
      <c r="G542"/>
      <c r="H542" s="28"/>
      <c r="I542" s="36"/>
      <c r="J542" s="36"/>
      <c r="K542" s="28"/>
      <c r="L542"/>
    </row>
    <row r="543" ht="13.5" spans="1:12">
      <c r="A543"/>
      <c r="B543"/>
      <c r="C543" s="37"/>
      <c r="D543"/>
      <c r="E543"/>
      <c r="F543"/>
      <c r="G543"/>
      <c r="H543" s="28"/>
      <c r="I543" s="36"/>
      <c r="J543" s="36"/>
      <c r="K543" s="28"/>
      <c r="L543"/>
    </row>
    <row r="544" ht="13.5" spans="1:12">
      <c r="A544"/>
      <c r="B544"/>
      <c r="C544" s="37"/>
      <c r="D544"/>
      <c r="E544"/>
      <c r="F544"/>
      <c r="G544"/>
      <c r="H544" s="28"/>
      <c r="I544" s="36"/>
      <c r="J544" s="36"/>
      <c r="K544" s="28"/>
      <c r="L544"/>
    </row>
    <row r="545" ht="13.5" spans="1:12">
      <c r="A545"/>
      <c r="B545"/>
      <c r="C545" s="37"/>
      <c r="D545"/>
      <c r="E545"/>
      <c r="F545"/>
      <c r="G545"/>
      <c r="H545" s="28"/>
      <c r="I545" s="36"/>
      <c r="J545" s="36"/>
      <c r="K545" s="28"/>
      <c r="L545"/>
    </row>
    <row r="546" ht="13.5" spans="1:12">
      <c r="A546"/>
      <c r="B546"/>
      <c r="C546" s="37"/>
      <c r="D546"/>
      <c r="E546"/>
      <c r="F546"/>
      <c r="G546"/>
      <c r="H546" s="28"/>
      <c r="I546" s="36"/>
      <c r="J546" s="36"/>
      <c r="K546" s="28"/>
      <c r="L546"/>
    </row>
    <row r="547" ht="13.5" spans="1:12">
      <c r="A547"/>
      <c r="B547"/>
      <c r="C547" s="37"/>
      <c r="D547"/>
      <c r="E547"/>
      <c r="F547"/>
      <c r="G547"/>
      <c r="H547" s="28"/>
      <c r="I547" s="36"/>
      <c r="J547" s="36"/>
      <c r="K547" s="28"/>
      <c r="L547"/>
    </row>
    <row r="548" ht="13.5" spans="1:12">
      <c r="A548"/>
      <c r="B548"/>
      <c r="C548" s="37"/>
      <c r="D548"/>
      <c r="E548"/>
      <c r="F548"/>
      <c r="G548"/>
      <c r="H548" s="28"/>
      <c r="I548" s="36"/>
      <c r="J548" s="36"/>
      <c r="K548" s="28"/>
      <c r="L548"/>
    </row>
    <row r="549" ht="13.5" spans="1:12">
      <c r="A549"/>
      <c r="B549"/>
      <c r="C549" s="37"/>
      <c r="D549"/>
      <c r="E549"/>
      <c r="F549"/>
      <c r="G549"/>
      <c r="H549" s="28"/>
      <c r="I549" s="36"/>
      <c r="J549" s="36"/>
      <c r="K549" s="28"/>
      <c r="L549"/>
    </row>
    <row r="550" ht="13.5" spans="1:12">
      <c r="A550"/>
      <c r="B550"/>
      <c r="C550" s="37"/>
      <c r="D550"/>
      <c r="E550"/>
      <c r="F550"/>
      <c r="G550"/>
      <c r="H550" s="28"/>
      <c r="I550" s="36"/>
      <c r="J550" s="36"/>
      <c r="K550" s="28"/>
      <c r="L550"/>
    </row>
    <row r="551" ht="13.5" spans="1:12">
      <c r="A551"/>
      <c r="B551"/>
      <c r="C551" s="37"/>
      <c r="D551"/>
      <c r="E551"/>
      <c r="F551"/>
      <c r="G551"/>
      <c r="H551" s="28"/>
      <c r="I551" s="36"/>
      <c r="J551" s="36"/>
      <c r="K551" s="28"/>
      <c r="L551"/>
    </row>
    <row r="552" ht="13.5" spans="1:12">
      <c r="A552"/>
      <c r="B552"/>
      <c r="C552" s="37"/>
      <c r="D552"/>
      <c r="E552"/>
      <c r="F552"/>
      <c r="G552"/>
      <c r="H552" s="28"/>
      <c r="I552" s="36"/>
      <c r="J552" s="36"/>
      <c r="K552" s="28"/>
      <c r="L552"/>
    </row>
    <row r="553" ht="13.5" spans="1:12">
      <c r="A553"/>
      <c r="B553"/>
      <c r="C553" s="37"/>
      <c r="D553"/>
      <c r="E553"/>
      <c r="F553"/>
      <c r="G553"/>
      <c r="H553" s="28"/>
      <c r="I553" s="36"/>
      <c r="J553" s="36"/>
      <c r="K553" s="28"/>
      <c r="L553"/>
    </row>
    <row r="554" ht="13.5" spans="1:12">
      <c r="A554"/>
      <c r="B554"/>
      <c r="C554" s="37"/>
      <c r="D554"/>
      <c r="E554"/>
      <c r="F554"/>
      <c r="G554"/>
      <c r="H554" s="28"/>
      <c r="I554" s="36"/>
      <c r="J554" s="36"/>
      <c r="K554" s="28"/>
      <c r="L554"/>
    </row>
    <row r="555" ht="13.5" spans="1:12">
      <c r="A555"/>
      <c r="B555"/>
      <c r="C555" s="37"/>
      <c r="D555"/>
      <c r="E555"/>
      <c r="F555"/>
      <c r="G555"/>
      <c r="H555" s="28"/>
      <c r="I555" s="36"/>
      <c r="J555" s="36"/>
      <c r="K555" s="28"/>
      <c r="L555"/>
    </row>
    <row r="556" ht="13.5" spans="1:12">
      <c r="A556"/>
      <c r="B556"/>
      <c r="C556" s="37"/>
      <c r="D556"/>
      <c r="E556"/>
      <c r="F556"/>
      <c r="G556"/>
      <c r="H556" s="28"/>
      <c r="I556" s="36"/>
      <c r="J556" s="36"/>
      <c r="K556" s="28"/>
      <c r="L556"/>
    </row>
    <row r="557" ht="13.5" spans="1:12">
      <c r="A557"/>
      <c r="B557"/>
      <c r="C557" s="37"/>
      <c r="D557"/>
      <c r="E557"/>
      <c r="F557"/>
      <c r="G557"/>
      <c r="H557" s="28"/>
      <c r="I557" s="36"/>
      <c r="J557" s="36"/>
      <c r="K557" s="28"/>
      <c r="L557"/>
    </row>
    <row r="558" ht="13.5" spans="1:12">
      <c r="A558"/>
      <c r="B558"/>
      <c r="C558" s="37"/>
      <c r="D558"/>
      <c r="E558"/>
      <c r="F558"/>
      <c r="G558"/>
      <c r="H558" s="28"/>
      <c r="I558" s="36"/>
      <c r="J558" s="36"/>
      <c r="K558" s="28"/>
      <c r="L558"/>
    </row>
  </sheetData>
  <autoFilter xmlns:etc="http://www.wps.cn/officeDocument/2017/etCustomData" ref="A3:AA558" etc:filterBottomFollowUsedRange="0">
    <sortState ref="A3:AA558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1:K11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9:B1048576">
    <cfRule type="duplicateValues" dxfId="0" priority="2"/>
  </conditionalFormatting>
  <conditionalFormatting sqref="C559:F1048576">
    <cfRule type="duplicateValues" dxfId="0" priority="1"/>
  </conditionalFormatting>
  <pageMargins left="0.751388888888889" right="0.751388888888889" top="1" bottom="1" header="0.5" footer="0.5"/>
  <pageSetup paperSize="9" scale="6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建筑施工企业安全生产许可（申请） </vt:lpstr>
      <vt:lpstr>建筑施工企业安全生产许可延期（需要重新审查）</vt:lpstr>
      <vt:lpstr>建筑施工企业安全生产许可延期（不需要重新审查）</vt:lpstr>
      <vt:lpstr>建筑施工企业安全生产许可（变更） </vt:lpstr>
      <vt:lpstr>建筑施工企业安全生产许可（注销）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2023-11-26T19:25:00Z</dcterms:created>
  <dcterms:modified xsi:type="dcterms:W3CDTF">2026-03-06T08:02:27Z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F7401BE7C7B44C498E85C47BF12495E6_13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